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<sst xmlns="http://schemas.openxmlformats.org/spreadsheetml/2006/main" count="147" uniqueCount="73">
  <si>
    <t>附件1</t>
  </si>
  <si>
    <t>揭阳市2023-2024年度第二次引进基层医疗卫生急需紧缺人才（普宁市、揭东区县域医共体牵头医院）现场资格审核人员名单</t>
  </si>
  <si>
    <t>序号</t>
  </si>
  <si>
    <t>报考单位</t>
  </si>
  <si>
    <t>姓名</t>
  </si>
  <si>
    <t>普宁市人民医院</t>
  </si>
  <si>
    <t>章杰</t>
  </si>
  <si>
    <t>李佳瑜</t>
  </si>
  <si>
    <t>侯晓仪</t>
  </si>
  <si>
    <t>林冠洲</t>
  </si>
  <si>
    <t>姬佩雲</t>
  </si>
  <si>
    <t>陈宗彬</t>
  </si>
  <si>
    <t>庄洁琪</t>
  </si>
  <si>
    <t>洪文淇</t>
  </si>
  <si>
    <t>刘竞泽</t>
  </si>
  <si>
    <t>郑泰之</t>
  </si>
  <si>
    <t>吴思宁</t>
  </si>
  <si>
    <t>赖晓强</t>
  </si>
  <si>
    <t>向笑微</t>
  </si>
  <si>
    <t>周彤</t>
  </si>
  <si>
    <t>吴瑞松</t>
  </si>
  <si>
    <t>陈沛铨</t>
  </si>
  <si>
    <t>陈俊楠</t>
  </si>
  <si>
    <t>郭林辉</t>
  </si>
  <si>
    <t>王琼琼</t>
  </si>
  <si>
    <t>杜轩纬</t>
  </si>
  <si>
    <t>姚俊芸</t>
  </si>
  <si>
    <t>黄贵莲</t>
  </si>
  <si>
    <t>陈智浩</t>
  </si>
  <si>
    <t>张小翠</t>
  </si>
  <si>
    <t>曾婷</t>
  </si>
  <si>
    <t>陈秋香</t>
  </si>
  <si>
    <t>黄碧璇</t>
  </si>
  <si>
    <t>郑嘉欢</t>
  </si>
  <si>
    <t>刘宇威</t>
  </si>
  <si>
    <t>黄映吟</t>
  </si>
  <si>
    <t>吴雪坚</t>
  </si>
  <si>
    <t>张佳涛</t>
  </si>
  <si>
    <t>王洁珊</t>
  </si>
  <si>
    <t>林若婷</t>
  </si>
  <si>
    <t>黄镇英</t>
  </si>
  <si>
    <t>陈敏</t>
  </si>
  <si>
    <t>郭佳丽</t>
  </si>
  <si>
    <t>林楠敏</t>
  </si>
  <si>
    <t>杨晓静</t>
  </si>
  <si>
    <t>魏碧莹</t>
  </si>
  <si>
    <t>杨子勤</t>
  </si>
  <si>
    <t>陈淑莉</t>
  </si>
  <si>
    <t>林玉凤</t>
  </si>
  <si>
    <t>林薇</t>
  </si>
  <si>
    <t>郑妙华</t>
  </si>
  <si>
    <t>王洁纯</t>
  </si>
  <si>
    <t>姚俊琪</t>
  </si>
  <si>
    <t>杨嘉欣</t>
  </si>
  <si>
    <t>普宁华侨医院</t>
  </si>
  <si>
    <t>文宇豪</t>
  </si>
  <si>
    <t>黄敏峰</t>
  </si>
  <si>
    <t>陈洁纯</t>
  </si>
  <si>
    <t>王霖</t>
  </si>
  <si>
    <t>孙文珺</t>
  </si>
  <si>
    <t>卢志峰</t>
  </si>
  <si>
    <t>林鸿锴</t>
  </si>
  <si>
    <t>贺小龙</t>
  </si>
  <si>
    <t>林婉儿</t>
  </si>
  <si>
    <t>谢丹霞</t>
  </si>
  <si>
    <t>成璐</t>
  </si>
  <si>
    <t>李佳虹</t>
  </si>
  <si>
    <t>揭东区人民医院</t>
  </si>
  <si>
    <t>谢雯</t>
  </si>
  <si>
    <t>王杏秋</t>
  </si>
  <si>
    <t>揭东区第二人民医院</t>
  </si>
  <si>
    <t>刘佳</t>
  </si>
  <si>
    <t>林耿杰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</si>
</sst>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2"/>
      <name val="方正小标宋简体"/>
      <family val="4"/>
    </font>
    <font>
      <sz val="10"/>
      <name val="黑体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4">
      <selection activeCell="E71" sqref="E71"/>
    </sheetView>
  </sheetViews>
  <sheetFormatPr defaultColWidth="9.00390625" defaultRowHeight="12.75"/>
  <cols>
    <col min="1" max="1" width="8.8515625" style="0" customWidth="1"/>
    <col min="2" max="2" width="39.00390625" style="0" customWidth="1"/>
    <col min="3" max="3" width="22.8515625" style="0" customWidth="1"/>
  </cols>
  <sheetData>
    <row r="1" spans="1:3" ht="27" customHeight="1">
      <c r="A1" s="1" t="s">
        <v>0</v>
      </c>
      <c r="B1" s="2"/>
      <c r="C1" s="2"/>
    </row>
    <row r="2" spans="1:3" ht="51.75" customHeight="1">
      <c r="A2" s="3" t="s">
        <v>1</v>
      </c>
      <c r="B2" s="3"/>
      <c r="C2" s="3"/>
    </row>
    <row r="3" spans="1:3" ht="18" customHeight="1">
      <c r="A3" s="4" t="s">
        <v>2</v>
      </c>
      <c r="B3" s="4" t="s">
        <v>3</v>
      </c>
      <c r="C3" s="4" t="s">
        <v>4</v>
      </c>
    </row>
    <row r="4" spans="1:3" ht="16.5" customHeight="1">
      <c r="A4" s="5">
        <f>ROW()-3</f>
        <v>1</v>
      </c>
      <c r="B4" s="6" t="s">
        <v>5</v>
      </c>
      <c r="C4" s="7" t="s">
        <v>6</v>
      </c>
    </row>
    <row r="5" spans="1:3" ht="16.5" customHeight="1">
      <c r="A5" s="5">
        <f aca="true" t="shared" si="0" ref="A5:A14">ROW()-3</f>
        <v>2</v>
      </c>
      <c r="B5" s="6" t="s">
        <v>5</v>
      </c>
      <c r="C5" s="7" t="s">
        <v>7</v>
      </c>
    </row>
    <row r="6" spans="1:3" ht="16.5" customHeight="1">
      <c r="A6" s="5">
        <f t="shared" si="0"/>
        <v>3</v>
      </c>
      <c r="B6" s="6" t="s">
        <v>5</v>
      </c>
      <c r="C6" s="7" t="s">
        <v>8</v>
      </c>
    </row>
    <row r="7" spans="1:3" ht="16.5" customHeight="1">
      <c r="A7" s="5">
        <f t="shared" si="0"/>
        <v>4</v>
      </c>
      <c r="B7" s="6" t="s">
        <v>5</v>
      </c>
      <c r="C7" s="7" t="s">
        <v>9</v>
      </c>
    </row>
    <row r="8" spans="1:3" ht="16.5" customHeight="1">
      <c r="A8" s="5">
        <f t="shared" si="0"/>
        <v>5</v>
      </c>
      <c r="B8" s="6" t="s">
        <v>5</v>
      </c>
      <c r="C8" s="7" t="s">
        <v>10</v>
      </c>
    </row>
    <row r="9" spans="1:3" ht="16.5" customHeight="1">
      <c r="A9" s="5">
        <f t="shared" si="0"/>
        <v>6</v>
      </c>
      <c r="B9" s="6" t="s">
        <v>5</v>
      </c>
      <c r="C9" s="7" t="s">
        <v>11</v>
      </c>
    </row>
    <row r="10" spans="1:3" ht="16.5" customHeight="1">
      <c r="A10" s="5">
        <f t="shared" si="0"/>
        <v>7</v>
      </c>
      <c r="B10" s="6" t="s">
        <v>5</v>
      </c>
      <c r="C10" s="7" t="s">
        <v>12</v>
      </c>
    </row>
    <row r="11" spans="1:3" ht="16.5" customHeight="1">
      <c r="A11" s="5">
        <f t="shared" si="0"/>
        <v>8</v>
      </c>
      <c r="B11" s="6" t="s">
        <v>5</v>
      </c>
      <c r="C11" s="7" t="s">
        <v>13</v>
      </c>
    </row>
    <row r="12" spans="1:3" ht="16.5" customHeight="1">
      <c r="A12" s="5">
        <f t="shared" si="0"/>
        <v>9</v>
      </c>
      <c r="B12" s="6" t="s">
        <v>5</v>
      </c>
      <c r="C12" s="7" t="s">
        <v>14</v>
      </c>
    </row>
    <row r="13" spans="1:3" ht="16.5" customHeight="1">
      <c r="A13" s="5">
        <f t="shared" si="0"/>
        <v>10</v>
      </c>
      <c r="B13" s="6" t="s">
        <v>5</v>
      </c>
      <c r="C13" s="7" t="s">
        <v>15</v>
      </c>
    </row>
    <row r="14" spans="1:3" ht="16.5" customHeight="1">
      <c r="A14" s="5">
        <f t="shared" si="0"/>
        <v>11</v>
      </c>
      <c r="B14" s="6" t="s">
        <v>5</v>
      </c>
      <c r="C14" s="7" t="s">
        <v>16</v>
      </c>
    </row>
    <row r="15" spans="1:3" ht="16.5" customHeight="1">
      <c r="A15" s="5">
        <f aca="true" t="shared" si="1" ref="A15:A24">ROW()-3</f>
        <v>12</v>
      </c>
      <c r="B15" s="6" t="s">
        <v>5</v>
      </c>
      <c r="C15" s="8" t="s">
        <v>17</v>
      </c>
    </row>
    <row r="16" spans="1:3" ht="16.5" customHeight="1">
      <c r="A16" s="5">
        <f t="shared" si="1"/>
        <v>13</v>
      </c>
      <c r="B16" s="6" t="s">
        <v>5</v>
      </c>
      <c r="C16" s="7" t="s">
        <v>18</v>
      </c>
    </row>
    <row r="17" spans="1:3" ht="16.5" customHeight="1">
      <c r="A17" s="5">
        <f t="shared" si="1"/>
        <v>14</v>
      </c>
      <c r="B17" s="6" t="s">
        <v>5</v>
      </c>
      <c r="C17" s="7" t="s">
        <v>19</v>
      </c>
    </row>
    <row r="18" spans="1:3" ht="16.5" customHeight="1">
      <c r="A18" s="5">
        <f t="shared" si="1"/>
        <v>15</v>
      </c>
      <c r="B18" s="6" t="s">
        <v>5</v>
      </c>
      <c r="C18" s="7" t="s">
        <v>20</v>
      </c>
    </row>
    <row r="19" spans="1:3" ht="16.5" customHeight="1">
      <c r="A19" s="5">
        <f t="shared" si="1"/>
        <v>16</v>
      </c>
      <c r="B19" s="6" t="s">
        <v>5</v>
      </c>
      <c r="C19" s="7" t="s">
        <v>21</v>
      </c>
    </row>
    <row r="20" spans="1:3" ht="16.5" customHeight="1">
      <c r="A20" s="5">
        <f t="shared" si="1"/>
        <v>17</v>
      </c>
      <c r="B20" s="6" t="s">
        <v>5</v>
      </c>
      <c r="C20" s="7" t="s">
        <v>22</v>
      </c>
    </row>
    <row r="21" spans="1:3" ht="16.5" customHeight="1">
      <c r="A21" s="5">
        <f t="shared" si="1"/>
        <v>18</v>
      </c>
      <c r="B21" s="6" t="s">
        <v>5</v>
      </c>
      <c r="C21" s="7" t="s">
        <v>23</v>
      </c>
    </row>
    <row r="22" spans="1:3" ht="16.5" customHeight="1">
      <c r="A22" s="5">
        <f t="shared" si="1"/>
        <v>19</v>
      </c>
      <c r="B22" s="6" t="s">
        <v>5</v>
      </c>
      <c r="C22" s="8" t="s">
        <v>24</v>
      </c>
    </row>
    <row r="23" spans="1:3" ht="16.5" customHeight="1">
      <c r="A23" s="5">
        <f t="shared" si="1"/>
        <v>20</v>
      </c>
      <c r="B23" s="6" t="s">
        <v>5</v>
      </c>
      <c r="C23" s="7" t="s">
        <v>25</v>
      </c>
    </row>
    <row r="24" spans="1:3" ht="16.5" customHeight="1">
      <c r="A24" s="5">
        <f t="shared" si="1"/>
        <v>21</v>
      </c>
      <c r="B24" s="6" t="s">
        <v>5</v>
      </c>
      <c r="C24" s="8" t="s">
        <v>26</v>
      </c>
    </row>
    <row r="25" spans="1:3" ht="16.5" customHeight="1">
      <c r="A25" s="5">
        <f aca="true" t="shared" si="2" ref="A25:A34">ROW()-3</f>
        <v>22</v>
      </c>
      <c r="B25" s="6" t="s">
        <v>5</v>
      </c>
      <c r="C25" s="7" t="s">
        <v>27</v>
      </c>
    </row>
    <row r="26" spans="1:3" ht="16.5" customHeight="1">
      <c r="A26" s="5">
        <f t="shared" si="2"/>
        <v>23</v>
      </c>
      <c r="B26" s="6" t="s">
        <v>5</v>
      </c>
      <c r="C26" s="7" t="s">
        <v>28</v>
      </c>
    </row>
    <row r="27" spans="1:3" ht="16.5" customHeight="1">
      <c r="A27" s="5">
        <f t="shared" si="2"/>
        <v>24</v>
      </c>
      <c r="B27" s="6" t="s">
        <v>5</v>
      </c>
      <c r="C27" s="7" t="s">
        <v>29</v>
      </c>
    </row>
    <row r="28" spans="1:3" ht="16.5" customHeight="1">
      <c r="A28" s="5">
        <f t="shared" si="2"/>
        <v>25</v>
      </c>
      <c r="B28" s="6" t="s">
        <v>5</v>
      </c>
      <c r="C28" s="7" t="s">
        <v>30</v>
      </c>
    </row>
    <row r="29" spans="1:3" ht="16.5" customHeight="1">
      <c r="A29" s="5">
        <f t="shared" si="2"/>
        <v>26</v>
      </c>
      <c r="B29" s="6" t="s">
        <v>5</v>
      </c>
      <c r="C29" s="7" t="s">
        <v>31</v>
      </c>
    </row>
    <row r="30" spans="1:3" ht="16.5" customHeight="1">
      <c r="A30" s="5">
        <f t="shared" si="2"/>
        <v>27</v>
      </c>
      <c r="B30" s="6" t="s">
        <v>5</v>
      </c>
      <c r="C30" s="7" t="s">
        <v>32</v>
      </c>
    </row>
    <row r="31" spans="1:3" ht="16.5" customHeight="1">
      <c r="A31" s="5">
        <f t="shared" si="2"/>
        <v>28</v>
      </c>
      <c r="B31" s="6" t="s">
        <v>5</v>
      </c>
      <c r="C31" s="7" t="s">
        <v>33</v>
      </c>
    </row>
    <row r="32" spans="1:3" ht="16.5" customHeight="1">
      <c r="A32" s="5">
        <f t="shared" si="2"/>
        <v>29</v>
      </c>
      <c r="B32" s="6" t="s">
        <v>5</v>
      </c>
      <c r="C32" s="7" t="s">
        <v>34</v>
      </c>
    </row>
    <row r="33" spans="1:3" ht="16.5" customHeight="1">
      <c r="A33" s="5">
        <f t="shared" si="2"/>
        <v>30</v>
      </c>
      <c r="B33" s="6" t="s">
        <v>5</v>
      </c>
      <c r="C33" s="7" t="s">
        <v>35</v>
      </c>
    </row>
    <row r="34" spans="1:3" ht="16.5" customHeight="1">
      <c r="A34" s="5">
        <f t="shared" si="2"/>
        <v>31</v>
      </c>
      <c r="B34" s="6" t="s">
        <v>5</v>
      </c>
      <c r="C34" s="7" t="s">
        <v>36</v>
      </c>
    </row>
    <row r="35" spans="1:3" ht="16.5" customHeight="1">
      <c r="A35" s="5">
        <f aca="true" t="shared" si="3" ref="A35:A98">ROW()-3</f>
        <v>32</v>
      </c>
      <c r="B35" s="6" t="s">
        <v>5</v>
      </c>
      <c r="C35" s="7" t="s">
        <v>37</v>
      </c>
    </row>
    <row r="36" spans="1:3" ht="16.5" customHeight="1">
      <c r="A36" s="5">
        <f t="shared" si="3"/>
        <v>33</v>
      </c>
      <c r="B36" s="6" t="s">
        <v>5</v>
      </c>
      <c r="C36" s="7" t="s">
        <v>38</v>
      </c>
    </row>
    <row r="37" spans="1:3" ht="16.5" customHeight="1">
      <c r="A37" s="5">
        <f t="shared" si="3"/>
        <v>34</v>
      </c>
      <c r="B37" s="6" t="s">
        <v>5</v>
      </c>
      <c r="C37" s="7" t="s">
        <v>39</v>
      </c>
    </row>
    <row r="38" spans="1:3" ht="16.5" customHeight="1">
      <c r="A38" s="5">
        <f t="shared" si="3"/>
        <v>35</v>
      </c>
      <c r="B38" s="6" t="s">
        <v>5</v>
      </c>
      <c r="C38" s="7" t="s">
        <v>40</v>
      </c>
    </row>
    <row r="39" spans="1:3" ht="16.5" customHeight="1">
      <c r="A39" s="5">
        <f t="shared" si="3"/>
        <v>36</v>
      </c>
      <c r="B39" s="6" t="s">
        <v>5</v>
      </c>
      <c r="C39" s="7" t="s">
        <v>41</v>
      </c>
    </row>
    <row r="40" spans="1:3" ht="16.5" customHeight="1">
      <c r="A40" s="5">
        <f t="shared" si="3"/>
        <v>37</v>
      </c>
      <c r="B40" s="6" t="s">
        <v>5</v>
      </c>
      <c r="C40" s="7" t="s">
        <v>42</v>
      </c>
    </row>
    <row r="41" spans="1:3" ht="16.5" customHeight="1">
      <c r="A41" s="5">
        <f t="shared" si="3"/>
        <v>38</v>
      </c>
      <c r="B41" s="6" t="s">
        <v>5</v>
      </c>
      <c r="C41" s="7" t="s">
        <v>43</v>
      </c>
    </row>
    <row r="42" spans="1:3" ht="16.5" customHeight="1">
      <c r="A42" s="5">
        <f t="shared" si="3"/>
        <v>39</v>
      </c>
      <c r="B42" s="6" t="s">
        <v>5</v>
      </c>
      <c r="C42" s="7" t="s">
        <v>44</v>
      </c>
    </row>
    <row r="43" spans="1:3" ht="15">
      <c r="A43" s="5">
        <f t="shared" si="3"/>
        <v>40</v>
      </c>
      <c r="B43" s="6" t="s">
        <v>5</v>
      </c>
      <c r="C43" s="7" t="s">
        <v>45</v>
      </c>
    </row>
    <row r="44" spans="1:3" ht="15">
      <c r="A44" s="5">
        <f t="shared" si="3"/>
        <v>41</v>
      </c>
      <c r="B44" s="6" t="s">
        <v>5</v>
      </c>
      <c r="C44" s="7" t="s">
        <v>46</v>
      </c>
    </row>
    <row r="45" spans="1:3" ht="15">
      <c r="A45" s="5">
        <f t="shared" si="3"/>
        <v>42</v>
      </c>
      <c r="B45" s="6" t="s">
        <v>5</v>
      </c>
      <c r="C45" s="7" t="s">
        <v>47</v>
      </c>
    </row>
    <row r="46" spans="1:3" ht="15">
      <c r="A46" s="5">
        <f t="shared" si="3"/>
        <v>43</v>
      </c>
      <c r="B46" s="6" t="s">
        <v>5</v>
      </c>
      <c r="C46" s="7" t="s">
        <v>48</v>
      </c>
    </row>
    <row r="47" spans="1:3" ht="15">
      <c r="A47" s="5">
        <f t="shared" si="3"/>
        <v>44</v>
      </c>
      <c r="B47" s="6" t="s">
        <v>5</v>
      </c>
      <c r="C47" s="7" t="s">
        <v>49</v>
      </c>
    </row>
    <row r="48" spans="1:3" ht="15">
      <c r="A48" s="5">
        <f t="shared" si="3"/>
        <v>45</v>
      </c>
      <c r="B48" s="6" t="s">
        <v>5</v>
      </c>
      <c r="C48" s="7" t="s">
        <v>50</v>
      </c>
    </row>
    <row r="49" spans="1:3" ht="15">
      <c r="A49" s="5">
        <f t="shared" si="3"/>
        <v>46</v>
      </c>
      <c r="B49" s="6" t="s">
        <v>5</v>
      </c>
      <c r="C49" s="7" t="s">
        <v>51</v>
      </c>
    </row>
    <row r="50" spans="1:3" ht="15">
      <c r="A50" s="5">
        <f t="shared" si="3"/>
        <v>47</v>
      </c>
      <c r="B50" s="6" t="s">
        <v>5</v>
      </c>
      <c r="C50" s="7" t="s">
        <v>52</v>
      </c>
    </row>
    <row r="51" spans="1:3" ht="15">
      <c r="A51" s="5">
        <f t="shared" si="3"/>
        <v>48</v>
      </c>
      <c r="B51" s="6" t="s">
        <v>5</v>
      </c>
      <c r="C51" s="7" t="s">
        <v>53</v>
      </c>
    </row>
    <row r="52" spans="1:3" ht="15">
      <c r="A52" s="5">
        <f t="shared" si="3"/>
        <v>49</v>
      </c>
      <c r="B52" s="6" t="s">
        <v>54</v>
      </c>
      <c r="C52" s="9" t="s">
        <v>55</v>
      </c>
    </row>
    <row r="53" spans="1:3" ht="15">
      <c r="A53" s="5">
        <f t="shared" si="3"/>
        <v>50</v>
      </c>
      <c r="B53" s="6" t="s">
        <v>54</v>
      </c>
      <c r="C53" s="9" t="s">
        <v>6</v>
      </c>
    </row>
    <row r="54" spans="1:3" ht="15">
      <c r="A54" s="5">
        <f t="shared" si="3"/>
        <v>51</v>
      </c>
      <c r="B54" s="6" t="s">
        <v>54</v>
      </c>
      <c r="C54" s="9" t="s">
        <v>56</v>
      </c>
    </row>
    <row r="55" spans="1:3" ht="15">
      <c r="A55" s="5">
        <f t="shared" si="3"/>
        <v>52</v>
      </c>
      <c r="B55" s="6" t="s">
        <v>54</v>
      </c>
      <c r="C55" s="9" t="s">
        <v>57</v>
      </c>
    </row>
    <row r="56" spans="1:3" ht="15">
      <c r="A56" s="5">
        <f t="shared" si="3"/>
        <v>53</v>
      </c>
      <c r="B56" s="6" t="s">
        <v>54</v>
      </c>
      <c r="C56" s="9" t="s">
        <v>58</v>
      </c>
    </row>
    <row r="57" spans="1:3" ht="15">
      <c r="A57" s="5">
        <f t="shared" si="3"/>
        <v>54</v>
      </c>
      <c r="B57" s="6" t="s">
        <v>54</v>
      </c>
      <c r="C57" s="9" t="s">
        <v>59</v>
      </c>
    </row>
    <row r="58" spans="1:3" ht="15">
      <c r="A58" s="5">
        <f t="shared" si="3"/>
        <v>55</v>
      </c>
      <c r="B58" s="6" t="s">
        <v>54</v>
      </c>
      <c r="C58" s="9" t="s">
        <v>60</v>
      </c>
    </row>
    <row r="59" spans="1:3" ht="15">
      <c r="A59" s="5">
        <f t="shared" si="3"/>
        <v>56</v>
      </c>
      <c r="B59" s="6" t="s">
        <v>54</v>
      </c>
      <c r="C59" s="9" t="s">
        <v>61</v>
      </c>
    </row>
    <row r="60" spans="1:3" ht="15">
      <c r="A60" s="5">
        <f t="shared" si="3"/>
        <v>57</v>
      </c>
      <c r="B60" s="6" t="s">
        <v>54</v>
      </c>
      <c r="C60" s="9" t="s">
        <v>62</v>
      </c>
    </row>
    <row r="61" spans="1:3" ht="15">
      <c r="A61" s="5">
        <f t="shared" si="3"/>
        <v>58</v>
      </c>
      <c r="B61" s="6" t="s">
        <v>54</v>
      </c>
      <c r="C61" s="9" t="s">
        <v>63</v>
      </c>
    </row>
    <row r="62" spans="1:3" ht="15">
      <c r="A62" s="5">
        <f t="shared" si="3"/>
        <v>59</v>
      </c>
      <c r="B62" s="6" t="s">
        <v>54</v>
      </c>
      <c r="C62" s="9" t="s">
        <v>64</v>
      </c>
    </row>
    <row r="63" spans="1:3" ht="15">
      <c r="A63" s="5">
        <f t="shared" si="3"/>
        <v>60</v>
      </c>
      <c r="B63" s="6" t="s">
        <v>54</v>
      </c>
      <c r="C63" s="9" t="s">
        <v>65</v>
      </c>
    </row>
    <row r="64" spans="1:3" ht="15">
      <c r="A64" s="5">
        <f t="shared" si="3"/>
        <v>61</v>
      </c>
      <c r="B64" s="6" t="s">
        <v>54</v>
      </c>
      <c r="C64" s="9" t="s">
        <v>49</v>
      </c>
    </row>
    <row r="65" spans="1:3" ht="15">
      <c r="A65" s="5">
        <f t="shared" si="3"/>
        <v>62</v>
      </c>
      <c r="B65" s="6" t="s">
        <v>54</v>
      </c>
      <c r="C65" s="9" t="s">
        <v>44</v>
      </c>
    </row>
    <row r="66" spans="1:3" ht="15">
      <c r="A66" s="5">
        <f t="shared" si="3"/>
        <v>63</v>
      </c>
      <c r="B66" s="6" t="s">
        <v>54</v>
      </c>
      <c r="C66" s="9" t="s">
        <v>38</v>
      </c>
    </row>
    <row r="67" spans="1:3" ht="15">
      <c r="A67" s="5">
        <f t="shared" si="3"/>
        <v>64</v>
      </c>
      <c r="B67" s="6" t="s">
        <v>54</v>
      </c>
      <c r="C67" s="9" t="s">
        <v>45</v>
      </c>
    </row>
    <row r="68" spans="1:3" ht="15">
      <c r="A68" s="5">
        <f t="shared" si="3"/>
        <v>65</v>
      </c>
      <c r="B68" s="6" t="s">
        <v>54</v>
      </c>
      <c r="C68" s="9" t="s">
        <v>66</v>
      </c>
    </row>
    <row r="69" spans="1:3" ht="15">
      <c r="A69" s="5">
        <f t="shared" si="3"/>
        <v>66</v>
      </c>
      <c r="B69" s="6" t="s">
        <v>67</v>
      </c>
      <c r="C69" s="7" t="s">
        <v>20</v>
      </c>
    </row>
    <row r="70" spans="1:3" ht="15">
      <c r="A70" s="5">
        <f t="shared" si="3"/>
        <v>67</v>
      </c>
      <c r="B70" s="6" t="s">
        <v>67</v>
      </c>
      <c r="C70" s="7" t="s">
        <v>13</v>
      </c>
    </row>
    <row r="71" spans="1:3" ht="15">
      <c r="A71" s="5">
        <f t="shared" si="3"/>
        <v>68</v>
      </c>
      <c r="B71" s="6" t="s">
        <v>67</v>
      </c>
      <c r="C71" s="7" t="s">
        <v>68</v>
      </c>
    </row>
    <row r="72" spans="1:3" ht="15">
      <c r="A72" s="5">
        <f t="shared" si="3"/>
        <v>69</v>
      </c>
      <c r="B72" s="6" t="s">
        <v>67</v>
      </c>
      <c r="C72" s="7" t="s">
        <v>69</v>
      </c>
    </row>
    <row r="73" spans="1:3" ht="15">
      <c r="A73" s="5">
        <f t="shared" si="3"/>
        <v>70</v>
      </c>
      <c r="B73" s="6" t="s">
        <v>70</v>
      </c>
      <c r="C73" s="7" t="s">
        <v>71</v>
      </c>
    </row>
    <row r="74" spans="1:3" ht="15">
      <c r="A74" s="5">
        <f t="shared" si="3"/>
        <v>71</v>
      </c>
      <c r="B74" s="6" t="s">
        <v>70</v>
      </c>
      <c r="C74" s="7" t="s">
        <v>72</v>
      </c>
    </row>
  </sheetData>
  <sheetProtection/>
  <mergeCells count="1">
    <mergeCell ref="A2:C2"/>
  </mergeCells>
  <printOptions horizontalCentered="1"/>
  <pageMargins left="0.7513888888888889" right="0.7513888888888889" top="0.40902777777777777" bottom="0.4090277777777777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2023-05-04T13:00:01Z</dcterms:created>
  <dcterms:modified xsi:type="dcterms:W3CDTF">2024-03-21T00:58:33Z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C5BDEB865AB049A5B68A522292272E9E_13</vt:lpwstr>
  </property>
  <property fmtid="{D5CDD505-2E9C-101B-9397-08002B2CF9AE}" pid="4" name="KSOProductBuildV">
    <vt:lpwstr>2052-11.8.2.8875</vt:lpwstr>
  </property>
</Properties>
</file>