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得分表" sheetId="1" r:id="rId1"/>
  </sheets>
  <definedNames>
    <definedName name="_xlnm._FilterDatabase" localSheetId="0" hidden="1">综合得分表!$A$3:$H$3</definedName>
    <definedName name="_xlnm.Print_Titles" localSheetId="0">综合得分表!$1:$3</definedName>
  </definedNames>
  <calcPr calcId="144525"/>
</workbook>
</file>

<file path=xl/sharedStrings.xml><?xml version="1.0" encoding="utf-8"?>
<sst xmlns="http://schemas.openxmlformats.org/spreadsheetml/2006/main" count="1093" uniqueCount="762">
  <si>
    <t>附件1</t>
  </si>
  <si>
    <t>普宁市退役军人事务局公开招聘                         基层退役军人专职服务人员综合得分成绩表</t>
  </si>
  <si>
    <t>序号</t>
  </si>
  <si>
    <t>姓名</t>
  </si>
  <si>
    <t>准考证号</t>
  </si>
  <si>
    <t>笔试成绩</t>
  </si>
  <si>
    <t>政策性加分</t>
  </si>
  <si>
    <t>总成绩</t>
  </si>
  <si>
    <t>名次</t>
  </si>
  <si>
    <t>备注</t>
  </si>
  <si>
    <t>陈树涛</t>
  </si>
  <si>
    <t>202107120209</t>
  </si>
  <si>
    <t>85.33</t>
  </si>
  <si>
    <t>周前荣</t>
  </si>
  <si>
    <t>202107120064</t>
  </si>
  <si>
    <t>84.41</t>
  </si>
  <si>
    <t>唐敏洪</t>
  </si>
  <si>
    <t>202107120212</t>
  </si>
  <si>
    <t>82.79</t>
  </si>
  <si>
    <t>郭稼裕</t>
  </si>
  <si>
    <t>202107120056</t>
  </si>
  <si>
    <t>81.08</t>
  </si>
  <si>
    <t>陈婉莹</t>
  </si>
  <si>
    <t>202107120080</t>
  </si>
  <si>
    <t>80.83</t>
  </si>
  <si>
    <t>官嘉楠</t>
  </si>
  <si>
    <t>202107120207</t>
  </si>
  <si>
    <t>80.50</t>
  </si>
  <si>
    <t>刘若琳</t>
  </si>
  <si>
    <t>202107120225</t>
  </si>
  <si>
    <t>80.29</t>
  </si>
  <si>
    <t>吴钦旭</t>
  </si>
  <si>
    <t>202107120049</t>
  </si>
  <si>
    <t>79.83</t>
  </si>
  <si>
    <t>李小琪</t>
  </si>
  <si>
    <t>202107120158</t>
  </si>
  <si>
    <t>79.75</t>
  </si>
  <si>
    <t>陈冰如</t>
  </si>
  <si>
    <t>202107120191</t>
  </si>
  <si>
    <t>78.34</t>
  </si>
  <si>
    <t>钟嘉演</t>
  </si>
  <si>
    <t>202107120057</t>
  </si>
  <si>
    <t>78.29</t>
  </si>
  <si>
    <t>张钦荣</t>
  </si>
  <si>
    <t>202107120217</t>
  </si>
  <si>
    <t>77.91</t>
  </si>
  <si>
    <t>钟怡璇</t>
  </si>
  <si>
    <t>202107120245</t>
  </si>
  <si>
    <t>黄琼瑜</t>
  </si>
  <si>
    <t>202107120015</t>
  </si>
  <si>
    <t>77.83</t>
  </si>
  <si>
    <t>郑舒平</t>
  </si>
  <si>
    <t>202107120201</t>
  </si>
  <si>
    <t>77.62</t>
  </si>
  <si>
    <t>辜彦达</t>
  </si>
  <si>
    <t>202107120059</t>
  </si>
  <si>
    <t>77.58</t>
  </si>
  <si>
    <t>杨朝钧</t>
  </si>
  <si>
    <t>202107120264</t>
  </si>
  <si>
    <t>温俊昊</t>
  </si>
  <si>
    <t>202107120053</t>
  </si>
  <si>
    <t>77.42</t>
  </si>
  <si>
    <t>赖演如</t>
  </si>
  <si>
    <t>202107120124</t>
  </si>
  <si>
    <t>77.37</t>
  </si>
  <si>
    <t>陈树锋</t>
  </si>
  <si>
    <t>202107120106</t>
  </si>
  <si>
    <t>77.12</t>
  </si>
  <si>
    <t>方春梅</t>
  </si>
  <si>
    <t>202107120055</t>
  </si>
  <si>
    <t>77.04</t>
  </si>
  <si>
    <t>郑增锐</t>
  </si>
  <si>
    <t>202107120021</t>
  </si>
  <si>
    <t>76.95</t>
  </si>
  <si>
    <t>钟世昌</t>
  </si>
  <si>
    <t>202107120185</t>
  </si>
  <si>
    <t>76.88</t>
  </si>
  <si>
    <t>苏晓虹</t>
  </si>
  <si>
    <t>202107120238</t>
  </si>
  <si>
    <t>76.78</t>
  </si>
  <si>
    <t>温本本</t>
  </si>
  <si>
    <t>202107120003</t>
  </si>
  <si>
    <t>76.29</t>
  </si>
  <si>
    <t>李玲</t>
  </si>
  <si>
    <t>202107120221</t>
  </si>
  <si>
    <t>76.28</t>
  </si>
  <si>
    <t>陈旭如</t>
  </si>
  <si>
    <t>202107120204</t>
  </si>
  <si>
    <t>76.08</t>
  </si>
  <si>
    <t>陈素红</t>
  </si>
  <si>
    <t>202107120211</t>
  </si>
  <si>
    <t>76.03</t>
  </si>
  <si>
    <t>郑燕婷</t>
  </si>
  <si>
    <t>202107120078</t>
  </si>
  <si>
    <t>76.00</t>
  </si>
  <si>
    <t>詹焕佳</t>
  </si>
  <si>
    <t>202107120012</t>
  </si>
  <si>
    <t>75.91</t>
  </si>
  <si>
    <t>郑晓炼</t>
  </si>
  <si>
    <t>202107120134</t>
  </si>
  <si>
    <t>75.87</t>
  </si>
  <si>
    <t>黄晓敏</t>
  </si>
  <si>
    <t>202107120129</t>
  </si>
  <si>
    <t>75.86</t>
  </si>
  <si>
    <t>周舒倩</t>
  </si>
  <si>
    <t>202107120195</t>
  </si>
  <si>
    <t>75.78</t>
  </si>
  <si>
    <t>温慧琳</t>
  </si>
  <si>
    <t>202107120114</t>
  </si>
  <si>
    <t>75.70</t>
  </si>
  <si>
    <t>陈东鸿</t>
  </si>
  <si>
    <t>202107120083</t>
  </si>
  <si>
    <t>75.63</t>
  </si>
  <si>
    <t>李珊齐</t>
  </si>
  <si>
    <t>202107120007</t>
  </si>
  <si>
    <t>75.62</t>
  </si>
  <si>
    <t>魏金滨</t>
  </si>
  <si>
    <t>202107120132</t>
  </si>
  <si>
    <t>李新</t>
  </si>
  <si>
    <t>202107120182</t>
  </si>
  <si>
    <t>伍思婷</t>
  </si>
  <si>
    <t>202107120036</t>
  </si>
  <si>
    <t>75.58</t>
  </si>
  <si>
    <t>陈敏燕</t>
  </si>
  <si>
    <t>202107120001</t>
  </si>
  <si>
    <t>75.54</t>
  </si>
  <si>
    <t>苏森</t>
  </si>
  <si>
    <t>202107120190</t>
  </si>
  <si>
    <t>75.34</t>
  </si>
  <si>
    <t>叶梦旎</t>
  </si>
  <si>
    <t>202107120141</t>
  </si>
  <si>
    <t>75.29</t>
  </si>
  <si>
    <t>纪嘉鑫</t>
  </si>
  <si>
    <t>202107120178</t>
  </si>
  <si>
    <t>75.12</t>
  </si>
  <si>
    <t>黄云杰</t>
  </si>
  <si>
    <t>202107120006</t>
  </si>
  <si>
    <t>74.91</t>
  </si>
  <si>
    <t>方浩珊</t>
  </si>
  <si>
    <t>202107120024</t>
  </si>
  <si>
    <t>74.87</t>
  </si>
  <si>
    <t>李培正</t>
  </si>
  <si>
    <t>202107120155</t>
  </si>
  <si>
    <t>74.79</t>
  </si>
  <si>
    <t>杨琼丹</t>
  </si>
  <si>
    <t>202107120002</t>
  </si>
  <si>
    <t>74.28</t>
  </si>
  <si>
    <t>蔡海玲</t>
  </si>
  <si>
    <t>202107120252</t>
  </si>
  <si>
    <t>74.21</t>
  </si>
  <si>
    <t>陈恒</t>
  </si>
  <si>
    <t>202107120136</t>
  </si>
  <si>
    <t>73.92</t>
  </si>
  <si>
    <t>钟润珏</t>
  </si>
  <si>
    <t>202107120121</t>
  </si>
  <si>
    <t>73.87</t>
  </si>
  <si>
    <t>王峰</t>
  </si>
  <si>
    <t>202107120117</t>
  </si>
  <si>
    <t>73.84</t>
  </si>
  <si>
    <t>钟瑞丹</t>
  </si>
  <si>
    <t>202107120066</t>
  </si>
  <si>
    <t>72.82</t>
  </si>
  <si>
    <t>助理社工师</t>
  </si>
  <si>
    <t>陈哲绚</t>
  </si>
  <si>
    <t>202107120234</t>
  </si>
  <si>
    <t>73.71</t>
  </si>
  <si>
    <t>黄俊诚</t>
  </si>
  <si>
    <t>202107120163</t>
  </si>
  <si>
    <t>73.54</t>
  </si>
  <si>
    <t>王敏纯</t>
  </si>
  <si>
    <t>202107120026</t>
  </si>
  <si>
    <t>72.33</t>
  </si>
  <si>
    <t>林雯虹</t>
  </si>
  <si>
    <t>202107120071</t>
  </si>
  <si>
    <t>73.16</t>
  </si>
  <si>
    <t>李晓漫</t>
  </si>
  <si>
    <t>202107120052</t>
  </si>
  <si>
    <t>73.11</t>
  </si>
  <si>
    <t>吴曾榆</t>
  </si>
  <si>
    <t>202107120162</t>
  </si>
  <si>
    <t>73.07</t>
  </si>
  <si>
    <t>卢葆承</t>
  </si>
  <si>
    <t>202107120013</t>
  </si>
  <si>
    <t>72.88</t>
  </si>
  <si>
    <t>陈娇</t>
  </si>
  <si>
    <t>202107120098</t>
  </si>
  <si>
    <t>72.83</t>
  </si>
  <si>
    <t>王俊</t>
  </si>
  <si>
    <t>202107120133</t>
  </si>
  <si>
    <t>黄丹瑜</t>
  </si>
  <si>
    <t>202107120107</t>
  </si>
  <si>
    <t>72.79</t>
  </si>
  <si>
    <t>王琼玉</t>
  </si>
  <si>
    <t>202107120102</t>
  </si>
  <si>
    <t>72.78</t>
  </si>
  <si>
    <t>杨桂纯</t>
  </si>
  <si>
    <t>202107120188</t>
  </si>
  <si>
    <t>陈泽帆</t>
  </si>
  <si>
    <t>202107120180</t>
  </si>
  <si>
    <t>72.62</t>
  </si>
  <si>
    <t>邹哲鑫</t>
  </si>
  <si>
    <t>202107120100</t>
  </si>
  <si>
    <t>72.59</t>
  </si>
  <si>
    <t>方楚茂</t>
  </si>
  <si>
    <t>202107120091</t>
  </si>
  <si>
    <t>72.58</t>
  </si>
  <si>
    <t>杨俊冰</t>
  </si>
  <si>
    <t>202107120214</t>
  </si>
  <si>
    <t>72.54</t>
  </si>
  <si>
    <t>郑楚蓓</t>
  </si>
  <si>
    <t>202107120242</t>
  </si>
  <si>
    <t>72.50</t>
  </si>
  <si>
    <t>张浩宇</t>
  </si>
  <si>
    <t>202107120147</t>
  </si>
  <si>
    <t>72.45</t>
  </si>
  <si>
    <t>吴晓嫦</t>
  </si>
  <si>
    <t>202107120183</t>
  </si>
  <si>
    <t>潘湃文</t>
  </si>
  <si>
    <t>202107120023</t>
  </si>
  <si>
    <t>72.24</t>
  </si>
  <si>
    <t>许金晖</t>
  </si>
  <si>
    <t>202107120247</t>
  </si>
  <si>
    <t>杨碧桑</t>
  </si>
  <si>
    <t>202107120087</t>
  </si>
  <si>
    <t>72.21</t>
  </si>
  <si>
    <t>陈佳敏</t>
  </si>
  <si>
    <t>202107120034</t>
  </si>
  <si>
    <t>72.20</t>
  </si>
  <si>
    <t>钟海辉</t>
  </si>
  <si>
    <t>202107120033</t>
  </si>
  <si>
    <t>72.16</t>
  </si>
  <si>
    <t>林森鸿</t>
  </si>
  <si>
    <t>202107120137</t>
  </si>
  <si>
    <t>72.13</t>
  </si>
  <si>
    <t>钟雪琴</t>
  </si>
  <si>
    <t>202107120210</t>
  </si>
  <si>
    <t>张雅芳</t>
  </si>
  <si>
    <t>202107120197</t>
  </si>
  <si>
    <t>71.95</t>
  </si>
  <si>
    <t>袁锦妮</t>
  </si>
  <si>
    <t>202107120240</t>
  </si>
  <si>
    <t>林荣达</t>
  </si>
  <si>
    <t>202107120101</t>
  </si>
  <si>
    <t>71.91</t>
  </si>
  <si>
    <t>赖浩智</t>
  </si>
  <si>
    <t>202107120058</t>
  </si>
  <si>
    <t>70.87</t>
  </si>
  <si>
    <t>服役2年</t>
  </si>
  <si>
    <t>黄琼贤</t>
  </si>
  <si>
    <t>202107120152</t>
  </si>
  <si>
    <t>71.66</t>
  </si>
  <si>
    <t>吴丹媛</t>
  </si>
  <si>
    <t>202107120232</t>
  </si>
  <si>
    <t>肖妍</t>
  </si>
  <si>
    <t>202107120149</t>
  </si>
  <si>
    <t>71.62</t>
  </si>
  <si>
    <t>方晖</t>
  </si>
  <si>
    <t>202107120157</t>
  </si>
  <si>
    <t>房镇鸿</t>
  </si>
  <si>
    <t>202107120237</t>
  </si>
  <si>
    <t>温志松</t>
  </si>
  <si>
    <t>202107120140</t>
  </si>
  <si>
    <t>71.46</t>
  </si>
  <si>
    <t>吴桂圻</t>
  </si>
  <si>
    <t>202107120229</t>
  </si>
  <si>
    <t>71.45</t>
  </si>
  <si>
    <t>彭晓贤</t>
  </si>
  <si>
    <t>202107120116</t>
  </si>
  <si>
    <t>71.41</t>
  </si>
  <si>
    <t>刘清阳</t>
  </si>
  <si>
    <t>202107120143</t>
  </si>
  <si>
    <t>71.21</t>
  </si>
  <si>
    <t>郑嘉纯</t>
  </si>
  <si>
    <t>202107120218</t>
  </si>
  <si>
    <t>71.12</t>
  </si>
  <si>
    <t>韦晓祥</t>
  </si>
  <si>
    <t>202107120109</t>
  </si>
  <si>
    <t>71.08</t>
  </si>
  <si>
    <t>唐洁婷</t>
  </si>
  <si>
    <t>202107120259</t>
  </si>
  <si>
    <t>陈家丽</t>
  </si>
  <si>
    <t>202107120227</t>
  </si>
  <si>
    <t>71.04</t>
  </si>
  <si>
    <t>李文琴</t>
  </si>
  <si>
    <t>202107120043</t>
  </si>
  <si>
    <t>71.03</t>
  </si>
  <si>
    <t>郑培钦</t>
  </si>
  <si>
    <t>202107120108</t>
  </si>
  <si>
    <t>71.00</t>
  </si>
  <si>
    <t>李雅文</t>
  </si>
  <si>
    <t>202107120110</t>
  </si>
  <si>
    <t>70.95</t>
  </si>
  <si>
    <t>韦玮</t>
  </si>
  <si>
    <t>202107120088</t>
  </si>
  <si>
    <t>70.88</t>
  </si>
  <si>
    <t>江静丽</t>
  </si>
  <si>
    <t>202107120174</t>
  </si>
  <si>
    <t>70.82</t>
  </si>
  <si>
    <t>廖美霞</t>
  </si>
  <si>
    <t>202107120050</t>
  </si>
  <si>
    <t>69.78</t>
  </si>
  <si>
    <t>李梓嘉</t>
  </si>
  <si>
    <t>202107120144</t>
  </si>
  <si>
    <t>70.74</t>
  </si>
  <si>
    <t>潘炎端</t>
  </si>
  <si>
    <t>202107120122</t>
  </si>
  <si>
    <t>70.62</t>
  </si>
  <si>
    <t>黄昱滨</t>
  </si>
  <si>
    <t>202107120153</t>
  </si>
  <si>
    <t>房俊旭</t>
  </si>
  <si>
    <t>202107120177</t>
  </si>
  <si>
    <t>70.50</t>
  </si>
  <si>
    <t>苏俊林</t>
  </si>
  <si>
    <t>202107120169</t>
  </si>
  <si>
    <t>70.46</t>
  </si>
  <si>
    <t>杨佳杰</t>
  </si>
  <si>
    <t>202107120029</t>
  </si>
  <si>
    <t>69.45</t>
  </si>
  <si>
    <t>服役5年</t>
  </si>
  <si>
    <t>叶李樨</t>
  </si>
  <si>
    <t>202107120094</t>
  </si>
  <si>
    <t>70.41</t>
  </si>
  <si>
    <t>罗浩珊</t>
  </si>
  <si>
    <t>202107120065</t>
  </si>
  <si>
    <t>70.33</t>
  </si>
  <si>
    <t>陈娟娜</t>
  </si>
  <si>
    <t>202107120081</t>
  </si>
  <si>
    <t>70.28</t>
  </si>
  <si>
    <t>王晓丽</t>
  </si>
  <si>
    <t>202107120073</t>
  </si>
  <si>
    <t>69.08</t>
  </si>
  <si>
    <t>张宇琪</t>
  </si>
  <si>
    <t>202107120206</t>
  </si>
  <si>
    <t>70.04</t>
  </si>
  <si>
    <t>房慧娟</t>
  </si>
  <si>
    <t>202107120068</t>
  </si>
  <si>
    <t>69.04</t>
  </si>
  <si>
    <t>陈婷婷</t>
  </si>
  <si>
    <t>202107120103</t>
  </si>
  <si>
    <t>70.03</t>
  </si>
  <si>
    <t>李如霞</t>
  </si>
  <si>
    <t>202107120123</t>
  </si>
  <si>
    <t>韦树涌</t>
  </si>
  <si>
    <t>202107120235</t>
  </si>
  <si>
    <t>70.00</t>
  </si>
  <si>
    <t>钟秀萍</t>
  </si>
  <si>
    <t>202107120084</t>
  </si>
  <si>
    <t>69.96</t>
  </si>
  <si>
    <t>谢礼锐</t>
  </si>
  <si>
    <t>202107120075</t>
  </si>
  <si>
    <t>69.83</t>
  </si>
  <si>
    <t>赖梦珠</t>
  </si>
  <si>
    <t>202107120099</t>
  </si>
  <si>
    <t>69.75</t>
  </si>
  <si>
    <t>官俊杰</t>
  </si>
  <si>
    <t>202107120170</t>
  </si>
  <si>
    <t>69.74</t>
  </si>
  <si>
    <t>林妙娜</t>
  </si>
  <si>
    <t>202107120228</t>
  </si>
  <si>
    <t>69.67</t>
  </si>
  <si>
    <t>罗丹妮</t>
  </si>
  <si>
    <t>202107120063</t>
  </si>
  <si>
    <t>69.46</t>
  </si>
  <si>
    <t>吴秋弟</t>
  </si>
  <si>
    <t>202107120196</t>
  </si>
  <si>
    <t>69.38</t>
  </si>
  <si>
    <t>黄泽媛</t>
  </si>
  <si>
    <t>202107120128</t>
  </si>
  <si>
    <t>69.24</t>
  </si>
  <si>
    <t>林珊虹</t>
  </si>
  <si>
    <t>202107120086</t>
  </si>
  <si>
    <t>69.19</t>
  </si>
  <si>
    <t>毛晓婷</t>
  </si>
  <si>
    <t>202107120192</t>
  </si>
  <si>
    <t>69.15</t>
  </si>
  <si>
    <t>杨静茹</t>
  </si>
  <si>
    <t>202107120011</t>
  </si>
  <si>
    <t>69.13</t>
  </si>
  <si>
    <t>李盛铭</t>
  </si>
  <si>
    <t>202107120202</t>
  </si>
  <si>
    <t>陈燕虹</t>
  </si>
  <si>
    <t>202107120166</t>
  </si>
  <si>
    <t>69.00</t>
  </si>
  <si>
    <t>李汶锴</t>
  </si>
  <si>
    <t>202107120257</t>
  </si>
  <si>
    <t>68.91</t>
  </si>
  <si>
    <t>张泽虹</t>
  </si>
  <si>
    <t>202107120142</t>
  </si>
  <si>
    <t>68.83</t>
  </si>
  <si>
    <t>刘荣通</t>
  </si>
  <si>
    <t>202107120239</t>
  </si>
  <si>
    <t>68.75</t>
  </si>
  <si>
    <t>温莹莹</t>
  </si>
  <si>
    <t>202107120051</t>
  </si>
  <si>
    <t>68.44</t>
  </si>
  <si>
    <t>陈洁瑜</t>
  </si>
  <si>
    <t>202107120105</t>
  </si>
  <si>
    <t>罗妙妮</t>
  </si>
  <si>
    <t>202107120115</t>
  </si>
  <si>
    <t>张溥锴</t>
  </si>
  <si>
    <t>202107120176</t>
  </si>
  <si>
    <t>68.41</t>
  </si>
  <si>
    <t>陈南全</t>
  </si>
  <si>
    <t>202107120009</t>
  </si>
  <si>
    <t>67.37</t>
  </si>
  <si>
    <t>罗凯彤</t>
  </si>
  <si>
    <t>202107120151</t>
  </si>
  <si>
    <t>68.32</t>
  </si>
  <si>
    <t>李健琪</t>
  </si>
  <si>
    <t>202107120193</t>
  </si>
  <si>
    <t>谢梓男</t>
  </si>
  <si>
    <t>202107120250</t>
  </si>
  <si>
    <t>68.24</t>
  </si>
  <si>
    <t>魏思华</t>
  </si>
  <si>
    <t>202107120181</t>
  </si>
  <si>
    <t>68.21</t>
  </si>
  <si>
    <t>詹泽帆</t>
  </si>
  <si>
    <t>202107120096</t>
  </si>
  <si>
    <t>68.12</t>
  </si>
  <si>
    <t>余石涛</t>
  </si>
  <si>
    <t>202107120146</t>
  </si>
  <si>
    <t>67.91</t>
  </si>
  <si>
    <t>张翠娟</t>
  </si>
  <si>
    <t>202107120054</t>
  </si>
  <si>
    <t>67.82</t>
  </si>
  <si>
    <t>张亨铠</t>
  </si>
  <si>
    <t>202107120184</t>
  </si>
  <si>
    <t>67.76</t>
  </si>
  <si>
    <t>蔡泽蔓</t>
  </si>
  <si>
    <t>202107120219</t>
  </si>
  <si>
    <t>67.71</t>
  </si>
  <si>
    <t>彭彦诗</t>
  </si>
  <si>
    <t>202107120213</t>
  </si>
  <si>
    <t>67.70</t>
  </si>
  <si>
    <t>李大鹏</t>
  </si>
  <si>
    <t>202107120097</t>
  </si>
  <si>
    <t>67.63</t>
  </si>
  <si>
    <t>郑建旭</t>
  </si>
  <si>
    <t>202107120069</t>
  </si>
  <si>
    <t>67.62</t>
  </si>
  <si>
    <t>黄婷</t>
  </si>
  <si>
    <t>202107120131</t>
  </si>
  <si>
    <t>李婷</t>
  </si>
  <si>
    <t>202107120244</t>
  </si>
  <si>
    <t>67.56</t>
  </si>
  <si>
    <t>陈思颖</t>
  </si>
  <si>
    <t>202107120061</t>
  </si>
  <si>
    <t>67.53</t>
  </si>
  <si>
    <t>李玲霞</t>
  </si>
  <si>
    <t>202107120118</t>
  </si>
  <si>
    <t>67.47</t>
  </si>
  <si>
    <t>张春妮</t>
  </si>
  <si>
    <t>202107120020</t>
  </si>
  <si>
    <t>67.41</t>
  </si>
  <si>
    <t>陈晓玲</t>
  </si>
  <si>
    <t>202107120248</t>
  </si>
  <si>
    <t>林世旺</t>
  </si>
  <si>
    <t>202107120120</t>
  </si>
  <si>
    <t>67.33</t>
  </si>
  <si>
    <t>王楠旭</t>
  </si>
  <si>
    <t>202107120246</t>
  </si>
  <si>
    <t>67.20</t>
  </si>
  <si>
    <t>赖海云</t>
  </si>
  <si>
    <t>202107120208</t>
  </si>
  <si>
    <t>67.12</t>
  </si>
  <si>
    <t>官鹏程</t>
  </si>
  <si>
    <t>202107120072</t>
  </si>
  <si>
    <t>67.04</t>
  </si>
  <si>
    <t>庄键培</t>
  </si>
  <si>
    <t>202107120263</t>
  </si>
  <si>
    <t>66.96</t>
  </si>
  <si>
    <t>陈燕玲</t>
  </si>
  <si>
    <t>202107120032</t>
  </si>
  <si>
    <t>66.91</t>
  </si>
  <si>
    <t>郑艳思</t>
  </si>
  <si>
    <t>202107120215</t>
  </si>
  <si>
    <t>66.82</t>
  </si>
  <si>
    <t>韦宏霖</t>
  </si>
  <si>
    <t>202107120220</t>
  </si>
  <si>
    <t>66.62</t>
  </si>
  <si>
    <t>邱若琪</t>
  </si>
  <si>
    <t>202107120038</t>
  </si>
  <si>
    <t>66.58</t>
  </si>
  <si>
    <t>蔡鸿君</t>
  </si>
  <si>
    <t>202107120014</t>
  </si>
  <si>
    <t>66.50</t>
  </si>
  <si>
    <t>黄彦铭</t>
  </si>
  <si>
    <t>202107120067</t>
  </si>
  <si>
    <t>66.46</t>
  </si>
  <si>
    <t>方雯</t>
  </si>
  <si>
    <t>202107120005</t>
  </si>
  <si>
    <t>66.40</t>
  </si>
  <si>
    <t>温文旋</t>
  </si>
  <si>
    <t>202107120004</t>
  </si>
  <si>
    <t>66.33</t>
  </si>
  <si>
    <t>余振杰</t>
  </si>
  <si>
    <t>202107120200</t>
  </si>
  <si>
    <t>66.29</t>
  </si>
  <si>
    <t>张漫玉</t>
  </si>
  <si>
    <t>202107120092</t>
  </si>
  <si>
    <t>66.08</t>
  </si>
  <si>
    <t>魏海亮</t>
  </si>
  <si>
    <t>202107120216</t>
  </si>
  <si>
    <t>陈伟宏</t>
  </si>
  <si>
    <t>202107120060</t>
  </si>
  <si>
    <t>65.91</t>
  </si>
  <si>
    <t>郑必升</t>
  </si>
  <si>
    <t>202107120138</t>
  </si>
  <si>
    <t>张栩丽</t>
  </si>
  <si>
    <t>202107120019</t>
  </si>
  <si>
    <t>65.78</t>
  </si>
  <si>
    <t>钟锦河</t>
  </si>
  <si>
    <t>202107120224</t>
  </si>
  <si>
    <t>65.75</t>
  </si>
  <si>
    <t>郑媛</t>
  </si>
  <si>
    <t>202107120159</t>
  </si>
  <si>
    <t>65.58</t>
  </si>
  <si>
    <t>邱镘婷</t>
  </si>
  <si>
    <t>202107120261</t>
  </si>
  <si>
    <t>65.57</t>
  </si>
  <si>
    <t>邹文波</t>
  </si>
  <si>
    <t>202107120135</t>
  </si>
  <si>
    <t>65.53</t>
  </si>
  <si>
    <t>杨泽宽</t>
  </si>
  <si>
    <t>202107120139</t>
  </si>
  <si>
    <t>65.50</t>
  </si>
  <si>
    <t>张志浩</t>
  </si>
  <si>
    <t>202107120085</t>
  </si>
  <si>
    <t>65.33</t>
  </si>
  <si>
    <t>江培纯</t>
  </si>
  <si>
    <t>202107120236</t>
  </si>
  <si>
    <t>65.25</t>
  </si>
  <si>
    <t>张秋月</t>
  </si>
  <si>
    <t>202107120070</t>
  </si>
  <si>
    <t>65.17</t>
  </si>
  <si>
    <t>许文宜</t>
  </si>
  <si>
    <t>202107120016</t>
  </si>
  <si>
    <t>65.04</t>
  </si>
  <si>
    <t>黄苏萍</t>
  </si>
  <si>
    <t>202107120186</t>
  </si>
  <si>
    <t>64.91</t>
  </si>
  <si>
    <t>卢鑫波</t>
  </si>
  <si>
    <t>202107120095</t>
  </si>
  <si>
    <t>64.78</t>
  </si>
  <si>
    <t>张浩荃</t>
  </si>
  <si>
    <t>202107120025</t>
  </si>
  <si>
    <t>64.32</t>
  </si>
  <si>
    <t>林嘉</t>
  </si>
  <si>
    <t>202107120203</t>
  </si>
  <si>
    <t>64.07</t>
  </si>
  <si>
    <t>赖思敏</t>
  </si>
  <si>
    <t>202107120018</t>
  </si>
  <si>
    <t>63.91</t>
  </si>
  <si>
    <t>黄林森</t>
  </si>
  <si>
    <t>202107120046</t>
  </si>
  <si>
    <t>63.82</t>
  </si>
  <si>
    <t>邱浩城</t>
  </si>
  <si>
    <t>202107120198</t>
  </si>
  <si>
    <t>63.79</t>
  </si>
  <si>
    <t>吴卓奇</t>
  </si>
  <si>
    <t>202107120119</t>
  </si>
  <si>
    <t>63.28</t>
  </si>
  <si>
    <t>郑晓洁</t>
  </si>
  <si>
    <t>202107120251</t>
  </si>
  <si>
    <t>陈蔓萍</t>
  </si>
  <si>
    <t>202107120027</t>
  </si>
  <si>
    <t>63.25</t>
  </si>
  <si>
    <t>杨丰铭</t>
  </si>
  <si>
    <t>202107120173</t>
  </si>
  <si>
    <t>63.24</t>
  </si>
  <si>
    <t>郭舒妍</t>
  </si>
  <si>
    <t>202107120113</t>
  </si>
  <si>
    <t>63.20</t>
  </si>
  <si>
    <t>张彦瑜</t>
  </si>
  <si>
    <t>202107120256</t>
  </si>
  <si>
    <t>黄欣仪</t>
  </si>
  <si>
    <t>202107120254</t>
  </si>
  <si>
    <t>63.12</t>
  </si>
  <si>
    <t>陈涵</t>
  </si>
  <si>
    <t>202107120199</t>
  </si>
  <si>
    <t>62.95</t>
  </si>
  <si>
    <t>林荣伟</t>
  </si>
  <si>
    <t>202107120104</t>
  </si>
  <si>
    <t>62.79</t>
  </si>
  <si>
    <t>朱安蕾</t>
  </si>
  <si>
    <t>202107120150</t>
  </si>
  <si>
    <t>62.74</t>
  </si>
  <si>
    <t>陈锐</t>
  </si>
  <si>
    <t>202107120165</t>
  </si>
  <si>
    <t>62.66</t>
  </si>
  <si>
    <t>郑良毫</t>
  </si>
  <si>
    <t>202107120249</t>
  </si>
  <si>
    <t>张雅蔓</t>
  </si>
  <si>
    <t>202107120160</t>
  </si>
  <si>
    <t>62.41</t>
  </si>
  <si>
    <t>陈晓杰</t>
  </si>
  <si>
    <t>202107120222</t>
  </si>
  <si>
    <t>62.30</t>
  </si>
  <si>
    <t>官景鸿</t>
  </si>
  <si>
    <t>202107120148</t>
  </si>
  <si>
    <t>62.29</t>
  </si>
  <si>
    <t>张琦敏</t>
  </si>
  <si>
    <t>202107120233</t>
  </si>
  <si>
    <t>62.13</t>
  </si>
  <si>
    <t>袁锦想</t>
  </si>
  <si>
    <t>202107120194</t>
  </si>
  <si>
    <t>62.04</t>
  </si>
  <si>
    <t>方美珠</t>
  </si>
  <si>
    <t>202107120161</t>
  </si>
  <si>
    <t>61.98</t>
  </si>
  <si>
    <t>詹泽林</t>
  </si>
  <si>
    <t>202107120076</t>
  </si>
  <si>
    <t>61.78</t>
  </si>
  <si>
    <t>秦舒妍</t>
  </si>
  <si>
    <t>202107120189</t>
  </si>
  <si>
    <t>61.72</t>
  </si>
  <si>
    <t>袁学李</t>
  </si>
  <si>
    <t>202107120077</t>
  </si>
  <si>
    <t>61.53</t>
  </si>
  <si>
    <t>方达福</t>
  </si>
  <si>
    <t>202107120258</t>
  </si>
  <si>
    <t>61.28</t>
  </si>
  <si>
    <t>罗淇静</t>
  </si>
  <si>
    <t>202107120253</t>
  </si>
  <si>
    <t>61.25</t>
  </si>
  <si>
    <t>林佳漫</t>
  </si>
  <si>
    <t>202107120226</t>
  </si>
  <si>
    <t>61.23</t>
  </si>
  <si>
    <t>苏华玲</t>
  </si>
  <si>
    <t>202107120154</t>
  </si>
  <si>
    <t>60.96</t>
  </si>
  <si>
    <t>朱茂香</t>
  </si>
  <si>
    <t>202107120260</t>
  </si>
  <si>
    <t>60.71</t>
  </si>
  <si>
    <t>张鑫城</t>
  </si>
  <si>
    <t>202107120062</t>
  </si>
  <si>
    <t>60.24</t>
  </si>
  <si>
    <t>许哲豪</t>
  </si>
  <si>
    <t>202107120089</t>
  </si>
  <si>
    <t>60.16</t>
  </si>
  <si>
    <t>吴源基</t>
  </si>
  <si>
    <t>202107120041</t>
  </si>
  <si>
    <t>59.83</t>
  </si>
  <si>
    <t>谢燕珍</t>
  </si>
  <si>
    <t>202107120042</t>
  </si>
  <si>
    <t>59.57</t>
  </si>
  <si>
    <t>谢晓纯</t>
  </si>
  <si>
    <t>202107120223</t>
  </si>
  <si>
    <t>59.54</t>
  </si>
  <si>
    <t>郑晓思</t>
  </si>
  <si>
    <t>202107120167</t>
  </si>
  <si>
    <t>59.50</t>
  </si>
  <si>
    <t>胡佳敏</t>
  </si>
  <si>
    <t>202107120255</t>
  </si>
  <si>
    <t>59.37</t>
  </si>
  <si>
    <t>魏晓冰</t>
  </si>
  <si>
    <t>202107120008</t>
  </si>
  <si>
    <t>59.03</t>
  </si>
  <si>
    <t>魏金民</t>
  </si>
  <si>
    <t>202107120047</t>
  </si>
  <si>
    <t>58.70</t>
  </si>
  <si>
    <t>谢树斌</t>
  </si>
  <si>
    <t>202107120044</t>
  </si>
  <si>
    <t>56.95</t>
  </si>
  <si>
    <t>吴莹靓</t>
  </si>
  <si>
    <t>202107120093</t>
  </si>
  <si>
    <t>56.90</t>
  </si>
  <si>
    <t>傅晓敏</t>
  </si>
  <si>
    <t>202107120230</t>
  </si>
  <si>
    <t>56.87</t>
  </si>
  <si>
    <t>杨树珊</t>
  </si>
  <si>
    <t>202107120168</t>
  </si>
  <si>
    <t>56.80</t>
  </si>
  <si>
    <t>陈丽旋</t>
  </si>
  <si>
    <t>202107120028</t>
  </si>
  <si>
    <t>56.33</t>
  </si>
  <si>
    <t>詹曼玫</t>
  </si>
  <si>
    <t>202107120265</t>
  </si>
  <si>
    <t>56.25</t>
  </si>
  <si>
    <t>苏培基</t>
  </si>
  <si>
    <t>202107120179</t>
  </si>
  <si>
    <t>56.13</t>
  </si>
  <si>
    <t>方灿佳</t>
  </si>
  <si>
    <t>202107120111</t>
  </si>
  <si>
    <t>55.78</t>
  </si>
  <si>
    <t>罗贤婷</t>
  </si>
  <si>
    <t>202107120231</t>
  </si>
  <si>
    <t>55.40</t>
  </si>
  <si>
    <t>李嘉仪</t>
  </si>
  <si>
    <t>202107120045</t>
  </si>
  <si>
    <t>55.38</t>
  </si>
  <si>
    <t>王浩鑫</t>
  </si>
  <si>
    <t>202107120090</t>
  </si>
  <si>
    <t>54.70</t>
  </si>
  <si>
    <t>李冰</t>
  </si>
  <si>
    <t>202107120187</t>
  </si>
  <si>
    <t>54.63</t>
  </si>
  <si>
    <t>林翼鹏</t>
  </si>
  <si>
    <t>202107120262</t>
  </si>
  <si>
    <t>53.21</t>
  </si>
  <si>
    <t>苏丹萍</t>
  </si>
  <si>
    <t>202107120082</t>
  </si>
  <si>
    <t>51.77</t>
  </si>
  <si>
    <t>郑柳槟</t>
  </si>
  <si>
    <t>202107120079</t>
  </si>
  <si>
    <t>51.16</t>
  </si>
  <si>
    <t>陈越</t>
  </si>
  <si>
    <t>202107120145</t>
  </si>
  <si>
    <t>50.28</t>
  </si>
  <si>
    <t>张琳</t>
  </si>
  <si>
    <t>202107120156</t>
  </si>
  <si>
    <t>37.46</t>
  </si>
  <si>
    <t>黄佳玲</t>
  </si>
  <si>
    <t>202107120175</t>
  </si>
  <si>
    <t>0.00</t>
  </si>
  <si>
    <t>取消成绩</t>
  </si>
  <si>
    <t>钟嘉夏</t>
  </si>
  <si>
    <t>202107120010</t>
  </si>
  <si>
    <t>缺考</t>
  </si>
  <si>
    <t>黄建明</t>
  </si>
  <si>
    <t>202107120017</t>
  </si>
  <si>
    <t>服役2年/缺考</t>
  </si>
  <si>
    <t>郑焕敏</t>
  </si>
  <si>
    <t>202107120022</t>
  </si>
  <si>
    <t>周锐欣</t>
  </si>
  <si>
    <t>202107120030</t>
  </si>
  <si>
    <t>刘一帆</t>
  </si>
  <si>
    <t>202107120031</t>
  </si>
  <si>
    <t>陈金鹏</t>
  </si>
  <si>
    <t>202107120035</t>
  </si>
  <si>
    <t>刘粤骏</t>
  </si>
  <si>
    <t>202107120037</t>
  </si>
  <si>
    <t>张捷胜</t>
  </si>
  <si>
    <t>202107120039</t>
  </si>
  <si>
    <t>陈钦丰</t>
  </si>
  <si>
    <t>202107120040</t>
  </si>
  <si>
    <t>庄晓媛</t>
  </si>
  <si>
    <t>202107120048</t>
  </si>
  <si>
    <t>杨珊珊</t>
  </si>
  <si>
    <t>202107120074</t>
  </si>
  <si>
    <t>方炯瑜</t>
  </si>
  <si>
    <t>202107120112</t>
  </si>
  <si>
    <t>刘泓骏</t>
  </si>
  <si>
    <t>202107120125</t>
  </si>
  <si>
    <t>罗瑶瑶</t>
  </si>
  <si>
    <t>202107120126</t>
  </si>
  <si>
    <t>连春林</t>
  </si>
  <si>
    <t>202107120127</t>
  </si>
  <si>
    <t>辜昭建</t>
  </si>
  <si>
    <t>202107120130</t>
  </si>
  <si>
    <t>詹子楷</t>
  </si>
  <si>
    <t>202107120164</t>
  </si>
  <si>
    <t>陈晓珊</t>
  </si>
  <si>
    <t>202107120171</t>
  </si>
  <si>
    <t>刘珊</t>
  </si>
  <si>
    <t>202107120172</t>
  </si>
  <si>
    <t>王楚萍</t>
  </si>
  <si>
    <t>202107120205</t>
  </si>
  <si>
    <t>李滨</t>
  </si>
  <si>
    <t>202107120241</t>
  </si>
  <si>
    <t>赖圳林</t>
  </si>
  <si>
    <t>202107120243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</si>
</sst>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  <xf numFmtId="0" fontId="0" fillId="0" borderId="1" xfId="0" applyNumberFormat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8"/>
  <sheetViews>
    <sheetView tabSelected="1" topLeftCell="A97" workbookViewId="0">
      <selection activeCell="G230" sqref="G230"/>
    </sheetView>
  </sheetViews>
  <sheetFormatPr defaultColWidth="9" defaultRowHeight="13.5" outlineLevelCol="7"/>
  <cols>
    <col min="3" max="3" width="13.875" customWidth="1"/>
    <col min="5" max="5" width="10.625" style="2" customWidth="1"/>
    <col min="6" max="6" width="9" style="3"/>
    <col min="8" max="8" width="15.125" style="2" customWidth="1"/>
  </cols>
  <sheetData>
    <row r="1" spans="1:1">
      <c r="A1" t="s">
        <v>0</v>
      </c>
    </row>
    <row r="2" ht="62" customHeight="1" spans="1:8">
      <c r="A2" s="4" t="s">
        <v>1</v>
      </c>
      <c r="B2" s="4"/>
      <c r="C2" s="4"/>
      <c r="D2" s="4"/>
      <c r="E2" s="4"/>
      <c r="F2" s="5"/>
      <c r="G2" s="4"/>
      <c r="H2" s="4"/>
    </row>
    <row r="3" s="1" customFormat="1" ht="1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</row>
    <row r="4" ht="15" customHeight="1" spans="1:8">
      <c r="A4" s="8">
        <v>1</v>
      </c>
      <c r="B4" s="8" t="s">
        <v>10</v>
      </c>
      <c r="C4" s="15" t="s">
        <v>11</v>
      </c>
      <c r="D4" s="16" t="s">
        <v>12</v>
      </c>
      <c r="E4" s="10"/>
      <c r="F4" s="17" t="s">
        <v>12</v>
      </c>
      <c r="G4" s="12">
        <v>1</v>
      </c>
      <c r="H4" s="10"/>
    </row>
    <row r="5" ht="15" customHeight="1" spans="1:8">
      <c r="A5" s="8">
        <v>2</v>
      </c>
      <c r="B5" s="8" t="s">
        <v>13</v>
      </c>
      <c r="C5" s="15" t="s">
        <v>14</v>
      </c>
      <c r="D5" s="16" t="s">
        <v>15</v>
      </c>
      <c r="E5" s="10"/>
      <c r="F5" s="17" t="s">
        <v>15</v>
      </c>
      <c r="G5" s="12">
        <v>2</v>
      </c>
      <c r="H5" s="10"/>
    </row>
    <row r="6" ht="15" customHeight="1" spans="1:8">
      <c r="A6" s="8">
        <v>3</v>
      </c>
      <c r="B6" s="8" t="s">
        <v>16</v>
      </c>
      <c r="C6" s="15" t="s">
        <v>17</v>
      </c>
      <c r="D6" s="16" t="s">
        <v>18</v>
      </c>
      <c r="E6" s="10"/>
      <c r="F6" s="17" t="s">
        <v>18</v>
      </c>
      <c r="G6" s="12">
        <v>3</v>
      </c>
      <c r="H6" s="10"/>
    </row>
    <row r="7" ht="15" customHeight="1" spans="1:8">
      <c r="A7" s="8">
        <v>4</v>
      </c>
      <c r="B7" s="8" t="s">
        <v>19</v>
      </c>
      <c r="C7" s="15" t="s">
        <v>20</v>
      </c>
      <c r="D7" s="16" t="s">
        <v>21</v>
      </c>
      <c r="E7" s="10"/>
      <c r="F7" s="17" t="s">
        <v>21</v>
      </c>
      <c r="G7" s="12">
        <v>4</v>
      </c>
      <c r="H7" s="10"/>
    </row>
    <row r="8" ht="15" customHeight="1" spans="1:8">
      <c r="A8" s="8">
        <v>5</v>
      </c>
      <c r="B8" s="8" t="s">
        <v>22</v>
      </c>
      <c r="C8" s="15" t="s">
        <v>23</v>
      </c>
      <c r="D8" s="16" t="s">
        <v>24</v>
      </c>
      <c r="E8" s="10"/>
      <c r="F8" s="17" t="s">
        <v>24</v>
      </c>
      <c r="G8" s="12">
        <v>5</v>
      </c>
      <c r="H8" s="10"/>
    </row>
    <row r="9" ht="15" customHeight="1" spans="1:8">
      <c r="A9" s="8">
        <v>6</v>
      </c>
      <c r="B9" s="8" t="s">
        <v>25</v>
      </c>
      <c r="C9" s="15" t="s">
        <v>26</v>
      </c>
      <c r="D9" s="16" t="s">
        <v>27</v>
      </c>
      <c r="E9" s="10"/>
      <c r="F9" s="17" t="s">
        <v>27</v>
      </c>
      <c r="G9" s="12">
        <v>6</v>
      </c>
      <c r="H9" s="10"/>
    </row>
    <row r="10" ht="15" customHeight="1" spans="1:8">
      <c r="A10" s="8">
        <v>7</v>
      </c>
      <c r="B10" s="8" t="s">
        <v>28</v>
      </c>
      <c r="C10" s="15" t="s">
        <v>29</v>
      </c>
      <c r="D10" s="16" t="s">
        <v>30</v>
      </c>
      <c r="E10" s="10"/>
      <c r="F10" s="17" t="s">
        <v>30</v>
      </c>
      <c r="G10" s="12">
        <v>7</v>
      </c>
      <c r="H10" s="10"/>
    </row>
    <row r="11" ht="15" customHeight="1" spans="1:8">
      <c r="A11" s="8">
        <v>8</v>
      </c>
      <c r="B11" s="8" t="s">
        <v>31</v>
      </c>
      <c r="C11" s="15" t="s">
        <v>32</v>
      </c>
      <c r="D11" s="16" t="s">
        <v>33</v>
      </c>
      <c r="E11" s="10"/>
      <c r="F11" s="17" t="s">
        <v>33</v>
      </c>
      <c r="G11" s="12">
        <v>8</v>
      </c>
      <c r="H11" s="10"/>
    </row>
    <row r="12" ht="15" customHeight="1" spans="1:8">
      <c r="A12" s="8">
        <v>9</v>
      </c>
      <c r="B12" s="8" t="s">
        <v>34</v>
      </c>
      <c r="C12" s="15" t="s">
        <v>35</v>
      </c>
      <c r="D12" s="16" t="s">
        <v>36</v>
      </c>
      <c r="E12" s="10"/>
      <c r="F12" s="17" t="s">
        <v>36</v>
      </c>
      <c r="G12" s="12">
        <v>9</v>
      </c>
      <c r="H12" s="10"/>
    </row>
    <row r="13" ht="15" customHeight="1" spans="1:8">
      <c r="A13" s="8">
        <v>10</v>
      </c>
      <c r="B13" s="8" t="s">
        <v>37</v>
      </c>
      <c r="C13" s="15" t="s">
        <v>38</v>
      </c>
      <c r="D13" s="16" t="s">
        <v>39</v>
      </c>
      <c r="E13" s="10"/>
      <c r="F13" s="17" t="s">
        <v>39</v>
      </c>
      <c r="G13" s="12">
        <v>10</v>
      </c>
      <c r="H13" s="10"/>
    </row>
    <row r="14" ht="15" customHeight="1" spans="1:8">
      <c r="A14" s="8">
        <v>11</v>
      </c>
      <c r="B14" s="8" t="s">
        <v>40</v>
      </c>
      <c r="C14" s="15" t="s">
        <v>41</v>
      </c>
      <c r="D14" s="16" t="s">
        <v>42</v>
      </c>
      <c r="E14" s="10"/>
      <c r="F14" s="17" t="s">
        <v>42</v>
      </c>
      <c r="G14" s="12">
        <v>11</v>
      </c>
      <c r="H14" s="10"/>
    </row>
    <row r="15" ht="15" customHeight="1" spans="1:8">
      <c r="A15" s="8">
        <v>12</v>
      </c>
      <c r="B15" s="8" t="s">
        <v>43</v>
      </c>
      <c r="C15" s="15" t="s">
        <v>44</v>
      </c>
      <c r="D15" s="16" t="s">
        <v>45</v>
      </c>
      <c r="E15" s="10"/>
      <c r="F15" s="17" t="s">
        <v>45</v>
      </c>
      <c r="G15" s="12">
        <v>12</v>
      </c>
      <c r="H15" s="10"/>
    </row>
    <row r="16" ht="15" customHeight="1" spans="1:8">
      <c r="A16" s="8">
        <v>13</v>
      </c>
      <c r="B16" s="8" t="s">
        <v>46</v>
      </c>
      <c r="C16" s="15" t="s">
        <v>47</v>
      </c>
      <c r="D16" s="16" t="s">
        <v>45</v>
      </c>
      <c r="E16" s="10"/>
      <c r="F16" s="17" t="s">
        <v>45</v>
      </c>
      <c r="G16" s="12">
        <v>12</v>
      </c>
      <c r="H16" s="10"/>
    </row>
    <row r="17" ht="15" customHeight="1" spans="1:8">
      <c r="A17" s="8">
        <v>14</v>
      </c>
      <c r="B17" s="8" t="s">
        <v>48</v>
      </c>
      <c r="C17" s="18" t="s">
        <v>49</v>
      </c>
      <c r="D17" s="16" t="s">
        <v>50</v>
      </c>
      <c r="E17" s="10"/>
      <c r="F17" s="17" t="s">
        <v>50</v>
      </c>
      <c r="G17" s="12">
        <v>14</v>
      </c>
      <c r="H17" s="10"/>
    </row>
    <row r="18" ht="15" customHeight="1" spans="1:8">
      <c r="A18" s="8">
        <v>15</v>
      </c>
      <c r="B18" s="8" t="s">
        <v>51</v>
      </c>
      <c r="C18" s="15" t="s">
        <v>52</v>
      </c>
      <c r="D18" s="16" t="s">
        <v>53</v>
      </c>
      <c r="E18" s="10"/>
      <c r="F18" s="17" t="s">
        <v>53</v>
      </c>
      <c r="G18" s="12">
        <v>15</v>
      </c>
      <c r="H18" s="10"/>
    </row>
    <row r="19" ht="15" customHeight="1" spans="1:8">
      <c r="A19" s="8">
        <v>16</v>
      </c>
      <c r="B19" s="8" t="s">
        <v>54</v>
      </c>
      <c r="C19" s="15" t="s">
        <v>55</v>
      </c>
      <c r="D19" s="16" t="s">
        <v>56</v>
      </c>
      <c r="E19" s="10"/>
      <c r="F19" s="17" t="s">
        <v>56</v>
      </c>
      <c r="G19" s="12">
        <v>16</v>
      </c>
      <c r="H19" s="10"/>
    </row>
    <row r="20" ht="15" customHeight="1" spans="1:8">
      <c r="A20" s="8">
        <v>17</v>
      </c>
      <c r="B20" s="8" t="s">
        <v>57</v>
      </c>
      <c r="C20" s="15" t="s">
        <v>58</v>
      </c>
      <c r="D20" s="16" t="s">
        <v>56</v>
      </c>
      <c r="E20" s="10"/>
      <c r="F20" s="17" t="s">
        <v>56</v>
      </c>
      <c r="G20" s="12">
        <v>16</v>
      </c>
      <c r="H20" s="10"/>
    </row>
    <row r="21" ht="15" customHeight="1" spans="1:8">
      <c r="A21" s="8">
        <v>18</v>
      </c>
      <c r="B21" s="8" t="s">
        <v>59</v>
      </c>
      <c r="C21" s="15" t="s">
        <v>60</v>
      </c>
      <c r="D21" s="16" t="s">
        <v>61</v>
      </c>
      <c r="E21" s="10"/>
      <c r="F21" s="17" t="s">
        <v>61</v>
      </c>
      <c r="G21" s="12">
        <v>18</v>
      </c>
      <c r="H21" s="10"/>
    </row>
    <row r="22" ht="15" customHeight="1" spans="1:8">
      <c r="A22" s="8">
        <v>19</v>
      </c>
      <c r="B22" s="8" t="s">
        <v>62</v>
      </c>
      <c r="C22" s="15" t="s">
        <v>63</v>
      </c>
      <c r="D22" s="16" t="s">
        <v>64</v>
      </c>
      <c r="E22" s="10"/>
      <c r="F22" s="17" t="s">
        <v>64</v>
      </c>
      <c r="G22" s="12">
        <v>19</v>
      </c>
      <c r="H22" s="10"/>
    </row>
    <row r="23" ht="15" customHeight="1" spans="1:8">
      <c r="A23" s="8">
        <v>20</v>
      </c>
      <c r="B23" s="8" t="s">
        <v>65</v>
      </c>
      <c r="C23" s="15" t="s">
        <v>66</v>
      </c>
      <c r="D23" s="16" t="s">
        <v>67</v>
      </c>
      <c r="E23" s="10"/>
      <c r="F23" s="17" t="s">
        <v>67</v>
      </c>
      <c r="G23" s="12">
        <v>20</v>
      </c>
      <c r="H23" s="10"/>
    </row>
    <row r="24" ht="15" customHeight="1" spans="1:8">
      <c r="A24" s="8">
        <v>21</v>
      </c>
      <c r="B24" s="8" t="s">
        <v>68</v>
      </c>
      <c r="C24" s="15" t="s">
        <v>69</v>
      </c>
      <c r="D24" s="16" t="s">
        <v>70</v>
      </c>
      <c r="E24" s="10"/>
      <c r="F24" s="17" t="s">
        <v>70</v>
      </c>
      <c r="G24" s="12">
        <v>21</v>
      </c>
      <c r="H24" s="10"/>
    </row>
    <row r="25" ht="15" customHeight="1" spans="1:8">
      <c r="A25" s="8">
        <v>22</v>
      </c>
      <c r="B25" s="8" t="s">
        <v>71</v>
      </c>
      <c r="C25" s="15" t="s">
        <v>72</v>
      </c>
      <c r="D25" s="16" t="s">
        <v>73</v>
      </c>
      <c r="E25" s="10"/>
      <c r="F25" s="17" t="s">
        <v>73</v>
      </c>
      <c r="G25" s="12">
        <v>22</v>
      </c>
      <c r="H25" s="10"/>
    </row>
    <row r="26" ht="15" customHeight="1" spans="1:8">
      <c r="A26" s="8">
        <v>23</v>
      </c>
      <c r="B26" s="8" t="s">
        <v>74</v>
      </c>
      <c r="C26" s="15" t="s">
        <v>75</v>
      </c>
      <c r="D26" s="16" t="s">
        <v>76</v>
      </c>
      <c r="E26" s="10"/>
      <c r="F26" s="17" t="s">
        <v>76</v>
      </c>
      <c r="G26" s="12">
        <v>23</v>
      </c>
      <c r="H26" s="10"/>
    </row>
    <row r="27" ht="15" customHeight="1" spans="1:8">
      <c r="A27" s="8">
        <v>24</v>
      </c>
      <c r="B27" s="8" t="s">
        <v>77</v>
      </c>
      <c r="C27" s="15" t="s">
        <v>78</v>
      </c>
      <c r="D27" s="16" t="s">
        <v>79</v>
      </c>
      <c r="E27" s="10"/>
      <c r="F27" s="17" t="s">
        <v>79</v>
      </c>
      <c r="G27" s="12">
        <v>24</v>
      </c>
      <c r="H27" s="10"/>
    </row>
    <row r="28" ht="15" customHeight="1" spans="1:8">
      <c r="A28" s="8">
        <v>25</v>
      </c>
      <c r="B28" s="8" t="s">
        <v>80</v>
      </c>
      <c r="C28" s="18" t="s">
        <v>81</v>
      </c>
      <c r="D28" s="16" t="s">
        <v>82</v>
      </c>
      <c r="E28" s="10"/>
      <c r="F28" s="17" t="s">
        <v>82</v>
      </c>
      <c r="G28" s="12">
        <v>25</v>
      </c>
      <c r="H28" s="10"/>
    </row>
    <row r="29" ht="15" customHeight="1" spans="1:8">
      <c r="A29" s="8">
        <v>26</v>
      </c>
      <c r="B29" s="8" t="s">
        <v>83</v>
      </c>
      <c r="C29" s="15" t="s">
        <v>84</v>
      </c>
      <c r="D29" s="16" t="s">
        <v>85</v>
      </c>
      <c r="E29" s="10"/>
      <c r="F29" s="17" t="s">
        <v>85</v>
      </c>
      <c r="G29" s="12">
        <v>26</v>
      </c>
      <c r="H29" s="10"/>
    </row>
    <row r="30" ht="15" customHeight="1" spans="1:8">
      <c r="A30" s="8">
        <v>27</v>
      </c>
      <c r="B30" s="8" t="s">
        <v>86</v>
      </c>
      <c r="C30" s="15" t="s">
        <v>87</v>
      </c>
      <c r="D30" s="16" t="s">
        <v>88</v>
      </c>
      <c r="E30" s="10"/>
      <c r="F30" s="17" t="s">
        <v>88</v>
      </c>
      <c r="G30" s="12">
        <v>27</v>
      </c>
      <c r="H30" s="10"/>
    </row>
    <row r="31" ht="15" customHeight="1" spans="1:8">
      <c r="A31" s="8">
        <v>28</v>
      </c>
      <c r="B31" s="8" t="s">
        <v>89</v>
      </c>
      <c r="C31" s="15" t="s">
        <v>90</v>
      </c>
      <c r="D31" s="16" t="s">
        <v>91</v>
      </c>
      <c r="E31" s="10"/>
      <c r="F31" s="17" t="s">
        <v>91</v>
      </c>
      <c r="G31" s="12">
        <v>28</v>
      </c>
      <c r="H31" s="10"/>
    </row>
    <row r="32" ht="15" customHeight="1" spans="1:8">
      <c r="A32" s="8">
        <v>29</v>
      </c>
      <c r="B32" s="8" t="s">
        <v>92</v>
      </c>
      <c r="C32" s="15" t="s">
        <v>93</v>
      </c>
      <c r="D32" s="16" t="s">
        <v>94</v>
      </c>
      <c r="E32" s="10"/>
      <c r="F32" s="17" t="s">
        <v>94</v>
      </c>
      <c r="G32" s="12">
        <v>29</v>
      </c>
      <c r="H32" s="10"/>
    </row>
    <row r="33" ht="15" customHeight="1" spans="1:8">
      <c r="A33" s="8">
        <v>30</v>
      </c>
      <c r="B33" s="8" t="s">
        <v>95</v>
      </c>
      <c r="C33" s="18" t="s">
        <v>96</v>
      </c>
      <c r="D33" s="16" t="s">
        <v>97</v>
      </c>
      <c r="E33" s="10"/>
      <c r="F33" s="17" t="s">
        <v>97</v>
      </c>
      <c r="G33" s="12">
        <v>30</v>
      </c>
      <c r="H33" s="10"/>
    </row>
    <row r="34" ht="15" customHeight="1" spans="1:8">
      <c r="A34" s="8">
        <v>31</v>
      </c>
      <c r="B34" s="8" t="s">
        <v>98</v>
      </c>
      <c r="C34" s="15" t="s">
        <v>99</v>
      </c>
      <c r="D34" s="16" t="s">
        <v>100</v>
      </c>
      <c r="E34" s="10"/>
      <c r="F34" s="17" t="s">
        <v>100</v>
      </c>
      <c r="G34" s="12">
        <v>31</v>
      </c>
      <c r="H34" s="10"/>
    </row>
    <row r="35" ht="15" customHeight="1" spans="1:8">
      <c r="A35" s="8">
        <v>32</v>
      </c>
      <c r="B35" s="8" t="s">
        <v>101</v>
      </c>
      <c r="C35" s="15" t="s">
        <v>102</v>
      </c>
      <c r="D35" s="16" t="s">
        <v>103</v>
      </c>
      <c r="E35" s="10"/>
      <c r="F35" s="17" t="s">
        <v>103</v>
      </c>
      <c r="G35" s="12">
        <v>32</v>
      </c>
      <c r="H35" s="10"/>
    </row>
    <row r="36" ht="15" customHeight="1" spans="1:8">
      <c r="A36" s="8">
        <v>33</v>
      </c>
      <c r="B36" s="8" t="s">
        <v>104</v>
      </c>
      <c r="C36" s="15" t="s">
        <v>105</v>
      </c>
      <c r="D36" s="16" t="s">
        <v>106</v>
      </c>
      <c r="E36" s="10"/>
      <c r="F36" s="17" t="s">
        <v>106</v>
      </c>
      <c r="G36" s="12">
        <v>33</v>
      </c>
      <c r="H36" s="10"/>
    </row>
    <row r="37" ht="15" customHeight="1" spans="1:8">
      <c r="A37" s="8">
        <v>34</v>
      </c>
      <c r="B37" s="8" t="s">
        <v>107</v>
      </c>
      <c r="C37" s="15" t="s">
        <v>108</v>
      </c>
      <c r="D37" s="16" t="s">
        <v>109</v>
      </c>
      <c r="E37" s="10"/>
      <c r="F37" s="17" t="s">
        <v>109</v>
      </c>
      <c r="G37" s="12">
        <v>34</v>
      </c>
      <c r="H37" s="10"/>
    </row>
    <row r="38" ht="15" customHeight="1" spans="1:8">
      <c r="A38" s="8">
        <v>35</v>
      </c>
      <c r="B38" s="8" t="s">
        <v>110</v>
      </c>
      <c r="C38" s="15" t="s">
        <v>111</v>
      </c>
      <c r="D38" s="16" t="s">
        <v>112</v>
      </c>
      <c r="E38" s="10"/>
      <c r="F38" s="17" t="s">
        <v>112</v>
      </c>
      <c r="G38" s="12">
        <v>35</v>
      </c>
      <c r="H38" s="10"/>
    </row>
    <row r="39" ht="15" customHeight="1" spans="1:8">
      <c r="A39" s="8">
        <v>36</v>
      </c>
      <c r="B39" s="8" t="s">
        <v>113</v>
      </c>
      <c r="C39" s="18" t="s">
        <v>114</v>
      </c>
      <c r="D39" s="16" t="s">
        <v>115</v>
      </c>
      <c r="E39" s="10"/>
      <c r="F39" s="17" t="s">
        <v>115</v>
      </c>
      <c r="G39" s="12">
        <v>36</v>
      </c>
      <c r="H39" s="10"/>
    </row>
    <row r="40" ht="15" customHeight="1" spans="1:8">
      <c r="A40" s="8">
        <v>37</v>
      </c>
      <c r="B40" s="8" t="s">
        <v>116</v>
      </c>
      <c r="C40" s="15" t="s">
        <v>117</v>
      </c>
      <c r="D40" s="16" t="s">
        <v>115</v>
      </c>
      <c r="E40" s="10"/>
      <c r="F40" s="17" t="s">
        <v>115</v>
      </c>
      <c r="G40" s="12">
        <v>36</v>
      </c>
      <c r="H40" s="10"/>
    </row>
    <row r="41" ht="15" customHeight="1" spans="1:8">
      <c r="A41" s="8">
        <v>38</v>
      </c>
      <c r="B41" s="8" t="s">
        <v>118</v>
      </c>
      <c r="C41" s="15" t="s">
        <v>119</v>
      </c>
      <c r="D41" s="16" t="s">
        <v>115</v>
      </c>
      <c r="E41" s="10"/>
      <c r="F41" s="17" t="s">
        <v>115</v>
      </c>
      <c r="G41" s="12">
        <v>36</v>
      </c>
      <c r="H41" s="10"/>
    </row>
    <row r="42" ht="15" customHeight="1" spans="1:8">
      <c r="A42" s="8">
        <v>39</v>
      </c>
      <c r="B42" s="8" t="s">
        <v>120</v>
      </c>
      <c r="C42" s="15" t="s">
        <v>121</v>
      </c>
      <c r="D42" s="16" t="s">
        <v>122</v>
      </c>
      <c r="E42" s="10"/>
      <c r="F42" s="17" t="s">
        <v>122</v>
      </c>
      <c r="G42" s="12">
        <v>39</v>
      </c>
      <c r="H42" s="10"/>
    </row>
    <row r="43" ht="15" customHeight="1" spans="1:8">
      <c r="A43" s="8">
        <v>40</v>
      </c>
      <c r="B43" s="8" t="s">
        <v>123</v>
      </c>
      <c r="C43" s="18" t="s">
        <v>124</v>
      </c>
      <c r="D43" s="16" t="s">
        <v>125</v>
      </c>
      <c r="E43" s="10"/>
      <c r="F43" s="17" t="s">
        <v>125</v>
      </c>
      <c r="G43" s="12">
        <v>40</v>
      </c>
      <c r="H43" s="10"/>
    </row>
    <row r="44" ht="15" customHeight="1" spans="1:8">
      <c r="A44" s="8">
        <v>41</v>
      </c>
      <c r="B44" s="8" t="s">
        <v>126</v>
      </c>
      <c r="C44" s="15" t="s">
        <v>127</v>
      </c>
      <c r="D44" s="16" t="s">
        <v>128</v>
      </c>
      <c r="E44" s="10"/>
      <c r="F44" s="17" t="s">
        <v>128</v>
      </c>
      <c r="G44" s="12">
        <v>41</v>
      </c>
      <c r="H44" s="10"/>
    </row>
    <row r="45" ht="15" customHeight="1" spans="1:8">
      <c r="A45" s="8">
        <v>42</v>
      </c>
      <c r="B45" s="8" t="s">
        <v>129</v>
      </c>
      <c r="C45" s="15" t="s">
        <v>130</v>
      </c>
      <c r="D45" s="16" t="s">
        <v>131</v>
      </c>
      <c r="E45" s="10"/>
      <c r="F45" s="17" t="s">
        <v>131</v>
      </c>
      <c r="G45" s="12">
        <v>42</v>
      </c>
      <c r="H45" s="10"/>
    </row>
    <row r="46" ht="15" customHeight="1" spans="1:8">
      <c r="A46" s="8">
        <v>43</v>
      </c>
      <c r="B46" s="8" t="s">
        <v>132</v>
      </c>
      <c r="C46" s="15" t="s">
        <v>133</v>
      </c>
      <c r="D46" s="16" t="s">
        <v>134</v>
      </c>
      <c r="E46" s="10"/>
      <c r="F46" s="17" t="s">
        <v>134</v>
      </c>
      <c r="G46" s="12">
        <v>43</v>
      </c>
      <c r="H46" s="10"/>
    </row>
    <row r="47" ht="15" customHeight="1" spans="1:8">
      <c r="A47" s="8">
        <v>44</v>
      </c>
      <c r="B47" s="8" t="s">
        <v>135</v>
      </c>
      <c r="C47" s="18" t="s">
        <v>136</v>
      </c>
      <c r="D47" s="16" t="s">
        <v>137</v>
      </c>
      <c r="E47" s="10"/>
      <c r="F47" s="17" t="s">
        <v>137</v>
      </c>
      <c r="G47" s="12">
        <v>44</v>
      </c>
      <c r="H47" s="10"/>
    </row>
    <row r="48" ht="15" customHeight="1" spans="1:8">
      <c r="A48" s="8">
        <v>45</v>
      </c>
      <c r="B48" s="8" t="s">
        <v>138</v>
      </c>
      <c r="C48" s="15" t="s">
        <v>139</v>
      </c>
      <c r="D48" s="16" t="s">
        <v>140</v>
      </c>
      <c r="E48" s="10"/>
      <c r="F48" s="17" t="s">
        <v>140</v>
      </c>
      <c r="G48" s="12">
        <v>45</v>
      </c>
      <c r="H48" s="10"/>
    </row>
    <row r="49" ht="15" customHeight="1" spans="1:8">
      <c r="A49" s="8">
        <v>46</v>
      </c>
      <c r="B49" s="8" t="s">
        <v>141</v>
      </c>
      <c r="C49" s="15" t="s">
        <v>142</v>
      </c>
      <c r="D49" s="16" t="s">
        <v>143</v>
      </c>
      <c r="E49" s="10"/>
      <c r="F49" s="17" t="s">
        <v>143</v>
      </c>
      <c r="G49" s="12">
        <v>46</v>
      </c>
      <c r="H49" s="10"/>
    </row>
    <row r="50" ht="15" customHeight="1" spans="1:8">
      <c r="A50" s="8">
        <v>47</v>
      </c>
      <c r="B50" s="8" t="s">
        <v>144</v>
      </c>
      <c r="C50" s="18" t="s">
        <v>145</v>
      </c>
      <c r="D50" s="16" t="s">
        <v>146</v>
      </c>
      <c r="E50" s="10"/>
      <c r="F50" s="17" t="s">
        <v>146</v>
      </c>
      <c r="G50" s="12">
        <v>47</v>
      </c>
      <c r="H50" s="10"/>
    </row>
    <row r="51" ht="15" customHeight="1" spans="1:8">
      <c r="A51" s="8">
        <v>48</v>
      </c>
      <c r="B51" s="8" t="s">
        <v>147</v>
      </c>
      <c r="C51" s="15" t="s">
        <v>148</v>
      </c>
      <c r="D51" s="16" t="s">
        <v>149</v>
      </c>
      <c r="E51" s="10"/>
      <c r="F51" s="17" t="s">
        <v>149</v>
      </c>
      <c r="G51" s="12">
        <v>48</v>
      </c>
      <c r="H51" s="10"/>
    </row>
    <row r="52" ht="15" customHeight="1" spans="1:8">
      <c r="A52" s="8">
        <v>49</v>
      </c>
      <c r="B52" s="8" t="s">
        <v>150</v>
      </c>
      <c r="C52" s="15" t="s">
        <v>151</v>
      </c>
      <c r="D52" s="16" t="s">
        <v>152</v>
      </c>
      <c r="E52" s="10"/>
      <c r="F52" s="17" t="s">
        <v>152</v>
      </c>
      <c r="G52" s="12">
        <v>49</v>
      </c>
      <c r="H52" s="10"/>
    </row>
    <row r="53" ht="15" customHeight="1" spans="1:8">
      <c r="A53" s="8">
        <v>50</v>
      </c>
      <c r="B53" s="8" t="s">
        <v>153</v>
      </c>
      <c r="C53" s="15" t="s">
        <v>154</v>
      </c>
      <c r="D53" s="16" t="s">
        <v>155</v>
      </c>
      <c r="E53" s="10"/>
      <c r="F53" s="17" t="s">
        <v>155</v>
      </c>
      <c r="G53" s="12">
        <v>50</v>
      </c>
      <c r="H53" s="10"/>
    </row>
    <row r="54" ht="15" customHeight="1" spans="1:8">
      <c r="A54" s="8">
        <v>51</v>
      </c>
      <c r="B54" s="8" t="s">
        <v>156</v>
      </c>
      <c r="C54" s="15" t="s">
        <v>157</v>
      </c>
      <c r="D54" s="16" t="s">
        <v>158</v>
      </c>
      <c r="E54" s="10"/>
      <c r="F54" s="17" t="s">
        <v>158</v>
      </c>
      <c r="G54" s="12">
        <v>51</v>
      </c>
      <c r="H54" s="10"/>
    </row>
    <row r="55" ht="15" customHeight="1" spans="1:8">
      <c r="A55" s="8">
        <v>52</v>
      </c>
      <c r="B55" s="8" t="s">
        <v>159</v>
      </c>
      <c r="C55" s="15" t="s">
        <v>160</v>
      </c>
      <c r="D55" s="16" t="s">
        <v>161</v>
      </c>
      <c r="E55" s="10">
        <v>1</v>
      </c>
      <c r="F55" s="11">
        <f>D55+E55</f>
        <v>73.82</v>
      </c>
      <c r="G55" s="14">
        <v>52</v>
      </c>
      <c r="H55" s="10" t="s">
        <v>162</v>
      </c>
    </row>
    <row r="56" ht="15" customHeight="1" spans="1:8">
      <c r="A56" s="8">
        <v>53</v>
      </c>
      <c r="B56" s="8" t="s">
        <v>163</v>
      </c>
      <c r="C56" s="15" t="s">
        <v>164</v>
      </c>
      <c r="D56" s="16" t="s">
        <v>165</v>
      </c>
      <c r="E56" s="10"/>
      <c r="F56" s="17" t="s">
        <v>165</v>
      </c>
      <c r="G56" s="14">
        <v>53</v>
      </c>
      <c r="H56" s="10"/>
    </row>
    <row r="57" ht="15" customHeight="1" spans="1:8">
      <c r="A57" s="8">
        <v>54</v>
      </c>
      <c r="B57" s="8" t="s">
        <v>166</v>
      </c>
      <c r="C57" s="15" t="s">
        <v>167</v>
      </c>
      <c r="D57" s="16" t="s">
        <v>168</v>
      </c>
      <c r="E57" s="10"/>
      <c r="F57" s="17" t="s">
        <v>168</v>
      </c>
      <c r="G57" s="14">
        <v>54</v>
      </c>
      <c r="H57" s="10"/>
    </row>
    <row r="58" ht="15" customHeight="1" spans="1:8">
      <c r="A58" s="8">
        <v>55</v>
      </c>
      <c r="B58" s="8" t="s">
        <v>169</v>
      </c>
      <c r="C58" s="15" t="s">
        <v>170</v>
      </c>
      <c r="D58" s="16" t="s">
        <v>171</v>
      </c>
      <c r="E58" s="10">
        <v>1</v>
      </c>
      <c r="F58" s="11">
        <f>D58+E58</f>
        <v>73.33</v>
      </c>
      <c r="G58" s="14">
        <v>55</v>
      </c>
      <c r="H58" s="10" t="s">
        <v>162</v>
      </c>
    </row>
    <row r="59" ht="15" customHeight="1" spans="1:8">
      <c r="A59" s="8">
        <v>56</v>
      </c>
      <c r="B59" s="8" t="s">
        <v>172</v>
      </c>
      <c r="C59" s="15" t="s">
        <v>173</v>
      </c>
      <c r="D59" s="16" t="s">
        <v>174</v>
      </c>
      <c r="E59" s="10"/>
      <c r="F59" s="17" t="s">
        <v>174</v>
      </c>
      <c r="G59" s="14">
        <v>56</v>
      </c>
      <c r="H59" s="10"/>
    </row>
    <row r="60" ht="15" customHeight="1" spans="1:8">
      <c r="A60" s="8">
        <v>57</v>
      </c>
      <c r="B60" s="8" t="s">
        <v>175</v>
      </c>
      <c r="C60" s="15" t="s">
        <v>176</v>
      </c>
      <c r="D60" s="16" t="s">
        <v>177</v>
      </c>
      <c r="E60" s="10"/>
      <c r="F60" s="17" t="s">
        <v>177</v>
      </c>
      <c r="G60" s="14">
        <v>57</v>
      </c>
      <c r="H60" s="10"/>
    </row>
    <row r="61" ht="15" customHeight="1" spans="1:8">
      <c r="A61" s="8">
        <v>58</v>
      </c>
      <c r="B61" s="8" t="s">
        <v>178</v>
      </c>
      <c r="C61" s="15" t="s">
        <v>179</v>
      </c>
      <c r="D61" s="16" t="s">
        <v>180</v>
      </c>
      <c r="E61" s="10"/>
      <c r="F61" s="17" t="s">
        <v>180</v>
      </c>
      <c r="G61" s="14">
        <v>58</v>
      </c>
      <c r="H61" s="10"/>
    </row>
    <row r="62" ht="15" customHeight="1" spans="1:8">
      <c r="A62" s="8">
        <v>59</v>
      </c>
      <c r="B62" s="8" t="s">
        <v>181</v>
      </c>
      <c r="C62" s="18" t="s">
        <v>182</v>
      </c>
      <c r="D62" s="16" t="s">
        <v>183</v>
      </c>
      <c r="E62" s="10"/>
      <c r="F62" s="17" t="s">
        <v>183</v>
      </c>
      <c r="G62" s="14">
        <v>59</v>
      </c>
      <c r="H62" s="10"/>
    </row>
    <row r="63" ht="15" customHeight="1" spans="1:8">
      <c r="A63" s="8">
        <v>60</v>
      </c>
      <c r="B63" s="8" t="s">
        <v>184</v>
      </c>
      <c r="C63" s="15" t="s">
        <v>185</v>
      </c>
      <c r="D63" s="16" t="s">
        <v>186</v>
      </c>
      <c r="E63" s="10"/>
      <c r="F63" s="17" t="s">
        <v>186</v>
      </c>
      <c r="G63" s="14">
        <v>60</v>
      </c>
      <c r="H63" s="10"/>
    </row>
    <row r="64" ht="15" customHeight="1" spans="1:8">
      <c r="A64" s="8">
        <v>61</v>
      </c>
      <c r="B64" s="8" t="s">
        <v>187</v>
      </c>
      <c r="C64" s="15" t="s">
        <v>188</v>
      </c>
      <c r="D64" s="16" t="s">
        <v>186</v>
      </c>
      <c r="E64" s="10"/>
      <c r="F64" s="17" t="s">
        <v>186</v>
      </c>
      <c r="G64" s="14">
        <v>60</v>
      </c>
      <c r="H64" s="10"/>
    </row>
    <row r="65" ht="15" customHeight="1" spans="1:8">
      <c r="A65" s="8">
        <v>62</v>
      </c>
      <c r="B65" s="8" t="s">
        <v>189</v>
      </c>
      <c r="C65" s="15" t="s">
        <v>190</v>
      </c>
      <c r="D65" s="16" t="s">
        <v>191</v>
      </c>
      <c r="E65" s="10"/>
      <c r="F65" s="17" t="s">
        <v>191</v>
      </c>
      <c r="G65" s="14">
        <v>62</v>
      </c>
      <c r="H65" s="10"/>
    </row>
    <row r="66" ht="15" customHeight="1" spans="1:8">
      <c r="A66" s="8">
        <v>63</v>
      </c>
      <c r="B66" s="8" t="s">
        <v>192</v>
      </c>
      <c r="C66" s="15" t="s">
        <v>193</v>
      </c>
      <c r="D66" s="16" t="s">
        <v>194</v>
      </c>
      <c r="E66" s="10"/>
      <c r="F66" s="17" t="s">
        <v>194</v>
      </c>
      <c r="G66" s="14">
        <v>63</v>
      </c>
      <c r="H66" s="10"/>
    </row>
    <row r="67" ht="15" customHeight="1" spans="1:8">
      <c r="A67" s="8">
        <v>64</v>
      </c>
      <c r="B67" s="8" t="s">
        <v>195</v>
      </c>
      <c r="C67" s="15" t="s">
        <v>196</v>
      </c>
      <c r="D67" s="16" t="s">
        <v>194</v>
      </c>
      <c r="E67" s="10"/>
      <c r="F67" s="17" t="s">
        <v>194</v>
      </c>
      <c r="G67" s="14">
        <v>63</v>
      </c>
      <c r="H67" s="10"/>
    </row>
    <row r="68" ht="15" customHeight="1" spans="1:8">
      <c r="A68" s="8">
        <v>65</v>
      </c>
      <c r="B68" s="8" t="s">
        <v>197</v>
      </c>
      <c r="C68" s="15" t="s">
        <v>198</v>
      </c>
      <c r="D68" s="16" t="s">
        <v>199</v>
      </c>
      <c r="E68" s="10"/>
      <c r="F68" s="17" t="s">
        <v>199</v>
      </c>
      <c r="G68" s="14">
        <v>65</v>
      </c>
      <c r="H68" s="10"/>
    </row>
    <row r="69" ht="15" customHeight="1" spans="1:8">
      <c r="A69" s="8">
        <v>66</v>
      </c>
      <c r="B69" s="8" t="s">
        <v>200</v>
      </c>
      <c r="C69" s="15" t="s">
        <v>201</v>
      </c>
      <c r="D69" s="16" t="s">
        <v>202</v>
      </c>
      <c r="E69" s="10"/>
      <c r="F69" s="17" t="s">
        <v>202</v>
      </c>
      <c r="G69" s="14">
        <v>66</v>
      </c>
      <c r="H69" s="10"/>
    </row>
    <row r="70" ht="15" customHeight="1" spans="1:8">
      <c r="A70" s="8">
        <v>67</v>
      </c>
      <c r="B70" s="8" t="s">
        <v>203</v>
      </c>
      <c r="C70" s="15" t="s">
        <v>204</v>
      </c>
      <c r="D70" s="16" t="s">
        <v>205</v>
      </c>
      <c r="E70" s="10"/>
      <c r="F70" s="17" t="s">
        <v>205</v>
      </c>
      <c r="G70" s="14">
        <v>67</v>
      </c>
      <c r="H70" s="10"/>
    </row>
    <row r="71" ht="15" customHeight="1" spans="1:8">
      <c r="A71" s="8">
        <v>68</v>
      </c>
      <c r="B71" s="8" t="s">
        <v>206</v>
      </c>
      <c r="C71" s="15" t="s">
        <v>207</v>
      </c>
      <c r="D71" s="16" t="s">
        <v>208</v>
      </c>
      <c r="E71" s="10"/>
      <c r="F71" s="17" t="s">
        <v>208</v>
      </c>
      <c r="G71" s="14">
        <v>68</v>
      </c>
      <c r="H71" s="10"/>
    </row>
    <row r="72" ht="15" customHeight="1" spans="1:8">
      <c r="A72" s="8">
        <v>69</v>
      </c>
      <c r="B72" s="8" t="s">
        <v>209</v>
      </c>
      <c r="C72" s="15" t="s">
        <v>210</v>
      </c>
      <c r="D72" s="16" t="s">
        <v>211</v>
      </c>
      <c r="E72" s="10"/>
      <c r="F72" s="17" t="s">
        <v>211</v>
      </c>
      <c r="G72" s="14">
        <v>69</v>
      </c>
      <c r="H72" s="10"/>
    </row>
    <row r="73" ht="15" customHeight="1" spans="1:8">
      <c r="A73" s="8">
        <v>70</v>
      </c>
      <c r="B73" s="8" t="s">
        <v>212</v>
      </c>
      <c r="C73" s="15" t="s">
        <v>213</v>
      </c>
      <c r="D73" s="16" t="s">
        <v>214</v>
      </c>
      <c r="E73" s="10"/>
      <c r="F73" s="17" t="s">
        <v>214</v>
      </c>
      <c r="G73" s="14">
        <v>70</v>
      </c>
      <c r="H73" s="10"/>
    </row>
    <row r="74" ht="15" customHeight="1" spans="1:8">
      <c r="A74" s="8">
        <v>71</v>
      </c>
      <c r="B74" s="8" t="s">
        <v>215</v>
      </c>
      <c r="C74" s="15" t="s">
        <v>216</v>
      </c>
      <c r="D74" s="16" t="s">
        <v>171</v>
      </c>
      <c r="E74" s="10"/>
      <c r="F74" s="17" t="s">
        <v>171</v>
      </c>
      <c r="G74" s="14">
        <v>71</v>
      </c>
      <c r="H74" s="10"/>
    </row>
    <row r="75" ht="15" customHeight="1" spans="1:8">
      <c r="A75" s="8">
        <v>72</v>
      </c>
      <c r="B75" s="8" t="s">
        <v>217</v>
      </c>
      <c r="C75" s="15" t="s">
        <v>218</v>
      </c>
      <c r="D75" s="16" t="s">
        <v>219</v>
      </c>
      <c r="E75" s="10"/>
      <c r="F75" s="17" t="s">
        <v>219</v>
      </c>
      <c r="G75" s="14">
        <v>72</v>
      </c>
      <c r="H75" s="10"/>
    </row>
    <row r="76" ht="15" customHeight="1" spans="1:8">
      <c r="A76" s="8">
        <v>73</v>
      </c>
      <c r="B76" s="8" t="s">
        <v>220</v>
      </c>
      <c r="C76" s="15" t="s">
        <v>221</v>
      </c>
      <c r="D76" s="16" t="s">
        <v>219</v>
      </c>
      <c r="E76" s="10"/>
      <c r="F76" s="17" t="s">
        <v>219</v>
      </c>
      <c r="G76" s="14">
        <v>72</v>
      </c>
      <c r="H76" s="10"/>
    </row>
    <row r="77" ht="15" customHeight="1" spans="1:8">
      <c r="A77" s="8">
        <v>74</v>
      </c>
      <c r="B77" s="8" t="s">
        <v>222</v>
      </c>
      <c r="C77" s="15" t="s">
        <v>223</v>
      </c>
      <c r="D77" s="16" t="s">
        <v>224</v>
      </c>
      <c r="E77" s="10"/>
      <c r="F77" s="17" t="s">
        <v>224</v>
      </c>
      <c r="G77" s="14">
        <v>74</v>
      </c>
      <c r="H77" s="10"/>
    </row>
    <row r="78" ht="15" customHeight="1" spans="1:8">
      <c r="A78" s="8">
        <v>75</v>
      </c>
      <c r="B78" s="8" t="s">
        <v>225</v>
      </c>
      <c r="C78" s="15" t="s">
        <v>226</v>
      </c>
      <c r="D78" s="16" t="s">
        <v>227</v>
      </c>
      <c r="E78" s="10"/>
      <c r="F78" s="17" t="s">
        <v>227</v>
      </c>
      <c r="G78" s="14">
        <v>75</v>
      </c>
      <c r="H78" s="10"/>
    </row>
    <row r="79" ht="15" customHeight="1" spans="1:8">
      <c r="A79" s="8">
        <v>76</v>
      </c>
      <c r="B79" s="8" t="s">
        <v>228</v>
      </c>
      <c r="C79" s="15" t="s">
        <v>229</v>
      </c>
      <c r="D79" s="16" t="s">
        <v>230</v>
      </c>
      <c r="E79" s="10"/>
      <c r="F79" s="17" t="s">
        <v>230</v>
      </c>
      <c r="G79" s="14">
        <v>76</v>
      </c>
      <c r="H79" s="10"/>
    </row>
    <row r="80" ht="15" customHeight="1" spans="1:8">
      <c r="A80" s="8">
        <v>77</v>
      </c>
      <c r="B80" s="8" t="s">
        <v>231</v>
      </c>
      <c r="C80" s="15" t="s">
        <v>232</v>
      </c>
      <c r="D80" s="16" t="s">
        <v>233</v>
      </c>
      <c r="E80" s="10"/>
      <c r="F80" s="17" t="s">
        <v>233</v>
      </c>
      <c r="G80" s="14">
        <v>77</v>
      </c>
      <c r="H80" s="10"/>
    </row>
    <row r="81" ht="15" customHeight="1" spans="1:8">
      <c r="A81" s="8">
        <v>78</v>
      </c>
      <c r="B81" s="8" t="s">
        <v>234</v>
      </c>
      <c r="C81" s="15" t="s">
        <v>235</v>
      </c>
      <c r="D81" s="16" t="s">
        <v>233</v>
      </c>
      <c r="E81" s="10"/>
      <c r="F81" s="17" t="s">
        <v>233</v>
      </c>
      <c r="G81" s="14">
        <v>77</v>
      </c>
      <c r="H81" s="10"/>
    </row>
    <row r="82" ht="15" customHeight="1" spans="1:8">
      <c r="A82" s="8">
        <v>79</v>
      </c>
      <c r="B82" s="8" t="s">
        <v>236</v>
      </c>
      <c r="C82" s="15" t="s">
        <v>237</v>
      </c>
      <c r="D82" s="16" t="s">
        <v>238</v>
      </c>
      <c r="E82" s="10"/>
      <c r="F82" s="17" t="s">
        <v>238</v>
      </c>
      <c r="G82" s="14">
        <v>79</v>
      </c>
      <c r="H82" s="10"/>
    </row>
    <row r="83" ht="15" customHeight="1" spans="1:8">
      <c r="A83" s="8">
        <v>80</v>
      </c>
      <c r="B83" s="8" t="s">
        <v>239</v>
      </c>
      <c r="C83" s="15" t="s">
        <v>240</v>
      </c>
      <c r="D83" s="16" t="s">
        <v>238</v>
      </c>
      <c r="E83" s="10"/>
      <c r="F83" s="17" t="s">
        <v>238</v>
      </c>
      <c r="G83" s="14">
        <v>79</v>
      </c>
      <c r="H83" s="10"/>
    </row>
    <row r="84" ht="15" customHeight="1" spans="1:8">
      <c r="A84" s="8">
        <v>81</v>
      </c>
      <c r="B84" s="8" t="s">
        <v>241</v>
      </c>
      <c r="C84" s="15" t="s">
        <v>242</v>
      </c>
      <c r="D84" s="16" t="s">
        <v>243</v>
      </c>
      <c r="E84" s="10"/>
      <c r="F84" s="17" t="s">
        <v>243</v>
      </c>
      <c r="G84" s="14">
        <v>81</v>
      </c>
      <c r="H84" s="10"/>
    </row>
    <row r="85" ht="15" customHeight="1" spans="1:8">
      <c r="A85" s="8">
        <v>82</v>
      </c>
      <c r="B85" s="8" t="s">
        <v>244</v>
      </c>
      <c r="C85" s="15" t="s">
        <v>245</v>
      </c>
      <c r="D85" s="16" t="s">
        <v>246</v>
      </c>
      <c r="E85" s="10">
        <v>1</v>
      </c>
      <c r="F85" s="11">
        <f>D85+E85</f>
        <v>71.87</v>
      </c>
      <c r="G85" s="14">
        <v>82</v>
      </c>
      <c r="H85" s="10" t="s">
        <v>247</v>
      </c>
    </row>
    <row r="86" ht="15" customHeight="1" spans="1:8">
      <c r="A86" s="8">
        <v>83</v>
      </c>
      <c r="B86" s="8" t="s">
        <v>248</v>
      </c>
      <c r="C86" s="15" t="s">
        <v>249</v>
      </c>
      <c r="D86" s="16" t="s">
        <v>250</v>
      </c>
      <c r="E86" s="10"/>
      <c r="F86" s="17" t="s">
        <v>250</v>
      </c>
      <c r="G86" s="14">
        <v>83</v>
      </c>
      <c r="H86" s="10"/>
    </row>
    <row r="87" ht="15" customHeight="1" spans="1:8">
      <c r="A87" s="8">
        <v>84</v>
      </c>
      <c r="B87" s="8" t="s">
        <v>251</v>
      </c>
      <c r="C87" s="15" t="s">
        <v>252</v>
      </c>
      <c r="D87" s="16" t="s">
        <v>250</v>
      </c>
      <c r="E87" s="10"/>
      <c r="F87" s="17" t="s">
        <v>250</v>
      </c>
      <c r="G87" s="14">
        <v>83</v>
      </c>
      <c r="H87" s="10"/>
    </row>
    <row r="88" ht="15" customHeight="1" spans="1:8">
      <c r="A88" s="8">
        <v>85</v>
      </c>
      <c r="B88" s="8" t="s">
        <v>253</v>
      </c>
      <c r="C88" s="15" t="s">
        <v>254</v>
      </c>
      <c r="D88" s="16" t="s">
        <v>255</v>
      </c>
      <c r="E88" s="10"/>
      <c r="F88" s="17" t="s">
        <v>255</v>
      </c>
      <c r="G88" s="14">
        <v>85</v>
      </c>
      <c r="H88" s="10"/>
    </row>
    <row r="89" ht="15" customHeight="1" spans="1:8">
      <c r="A89" s="8">
        <v>86</v>
      </c>
      <c r="B89" s="8" t="s">
        <v>256</v>
      </c>
      <c r="C89" s="15" t="s">
        <v>257</v>
      </c>
      <c r="D89" s="16" t="s">
        <v>255</v>
      </c>
      <c r="E89" s="10"/>
      <c r="F89" s="17" t="s">
        <v>255</v>
      </c>
      <c r="G89" s="14">
        <v>85</v>
      </c>
      <c r="H89" s="10"/>
    </row>
    <row r="90" ht="15" customHeight="1" spans="1:8">
      <c r="A90" s="8">
        <v>87</v>
      </c>
      <c r="B90" s="8" t="s">
        <v>258</v>
      </c>
      <c r="C90" s="15" t="s">
        <v>259</v>
      </c>
      <c r="D90" s="16" t="s">
        <v>255</v>
      </c>
      <c r="E90" s="10"/>
      <c r="F90" s="17" t="s">
        <v>255</v>
      </c>
      <c r="G90" s="14">
        <v>85</v>
      </c>
      <c r="H90" s="10"/>
    </row>
    <row r="91" ht="15" customHeight="1" spans="1:8">
      <c r="A91" s="8">
        <v>88</v>
      </c>
      <c r="B91" s="8" t="s">
        <v>260</v>
      </c>
      <c r="C91" s="15" t="s">
        <v>261</v>
      </c>
      <c r="D91" s="16" t="s">
        <v>262</v>
      </c>
      <c r="E91" s="10"/>
      <c r="F91" s="17" t="s">
        <v>262</v>
      </c>
      <c r="G91" s="14">
        <v>88</v>
      </c>
      <c r="H91" s="10"/>
    </row>
    <row r="92" ht="15" customHeight="1" spans="1:8">
      <c r="A92" s="8">
        <v>89</v>
      </c>
      <c r="B92" s="8" t="s">
        <v>263</v>
      </c>
      <c r="C92" s="15" t="s">
        <v>264</v>
      </c>
      <c r="D92" s="16" t="s">
        <v>265</v>
      </c>
      <c r="E92" s="10"/>
      <c r="F92" s="17" t="s">
        <v>265</v>
      </c>
      <c r="G92" s="14">
        <v>89</v>
      </c>
      <c r="H92" s="10"/>
    </row>
    <row r="93" ht="15" customHeight="1" spans="1:8">
      <c r="A93" s="8">
        <v>90</v>
      </c>
      <c r="B93" s="8" t="s">
        <v>266</v>
      </c>
      <c r="C93" s="15" t="s">
        <v>267</v>
      </c>
      <c r="D93" s="16" t="s">
        <v>268</v>
      </c>
      <c r="E93" s="10"/>
      <c r="F93" s="17" t="s">
        <v>268</v>
      </c>
      <c r="G93" s="14">
        <v>90</v>
      </c>
      <c r="H93" s="10"/>
    </row>
    <row r="94" ht="15" customHeight="1" spans="1:8">
      <c r="A94" s="8">
        <v>91</v>
      </c>
      <c r="B94" s="8" t="s">
        <v>269</v>
      </c>
      <c r="C94" s="15" t="s">
        <v>270</v>
      </c>
      <c r="D94" s="16" t="s">
        <v>271</v>
      </c>
      <c r="E94" s="10"/>
      <c r="F94" s="17" t="s">
        <v>271</v>
      </c>
      <c r="G94" s="14">
        <v>91</v>
      </c>
      <c r="H94" s="10"/>
    </row>
    <row r="95" ht="15" customHeight="1" spans="1:8">
      <c r="A95" s="8">
        <v>92</v>
      </c>
      <c r="B95" s="8" t="s">
        <v>272</v>
      </c>
      <c r="C95" s="15" t="s">
        <v>273</v>
      </c>
      <c r="D95" s="16" t="s">
        <v>274</v>
      </c>
      <c r="E95" s="10"/>
      <c r="F95" s="17" t="s">
        <v>274</v>
      </c>
      <c r="G95" s="14">
        <v>92</v>
      </c>
      <c r="H95" s="10"/>
    </row>
    <row r="96" ht="15" customHeight="1" spans="1:8">
      <c r="A96" s="8">
        <v>93</v>
      </c>
      <c r="B96" s="8" t="s">
        <v>275</v>
      </c>
      <c r="C96" s="15" t="s">
        <v>276</v>
      </c>
      <c r="D96" s="16" t="s">
        <v>277</v>
      </c>
      <c r="E96" s="10"/>
      <c r="F96" s="17" t="s">
        <v>277</v>
      </c>
      <c r="G96" s="14">
        <v>93</v>
      </c>
      <c r="H96" s="10"/>
    </row>
    <row r="97" ht="15" customHeight="1" spans="1:8">
      <c r="A97" s="8">
        <v>94</v>
      </c>
      <c r="B97" s="8" t="s">
        <v>278</v>
      </c>
      <c r="C97" s="15" t="s">
        <v>279</v>
      </c>
      <c r="D97" s="16" t="s">
        <v>277</v>
      </c>
      <c r="E97" s="10"/>
      <c r="F97" s="17" t="s">
        <v>277</v>
      </c>
      <c r="G97" s="14">
        <v>93</v>
      </c>
      <c r="H97" s="10"/>
    </row>
    <row r="98" ht="15" customHeight="1" spans="1:8">
      <c r="A98" s="8">
        <v>95</v>
      </c>
      <c r="B98" s="8" t="s">
        <v>280</v>
      </c>
      <c r="C98" s="15" t="s">
        <v>281</v>
      </c>
      <c r="D98" s="16" t="s">
        <v>282</v>
      </c>
      <c r="E98" s="10"/>
      <c r="F98" s="17" t="s">
        <v>282</v>
      </c>
      <c r="G98" s="14">
        <v>95</v>
      </c>
      <c r="H98" s="10"/>
    </row>
    <row r="99" ht="15" customHeight="1" spans="1:8">
      <c r="A99" s="8">
        <v>96</v>
      </c>
      <c r="B99" s="8" t="s">
        <v>283</v>
      </c>
      <c r="C99" s="15" t="s">
        <v>284</v>
      </c>
      <c r="D99" s="16" t="s">
        <v>285</v>
      </c>
      <c r="E99" s="10"/>
      <c r="F99" s="17" t="s">
        <v>285</v>
      </c>
      <c r="G99" s="14">
        <v>96</v>
      </c>
      <c r="H99" s="10"/>
    </row>
    <row r="100" ht="15" customHeight="1" spans="1:8">
      <c r="A100" s="8">
        <v>97</v>
      </c>
      <c r="B100" s="8" t="s">
        <v>286</v>
      </c>
      <c r="C100" s="15" t="s">
        <v>287</v>
      </c>
      <c r="D100" s="16" t="s">
        <v>288</v>
      </c>
      <c r="E100" s="10"/>
      <c r="F100" s="17" t="s">
        <v>288</v>
      </c>
      <c r="G100" s="14">
        <v>97</v>
      </c>
      <c r="H100" s="10"/>
    </row>
    <row r="101" ht="15" customHeight="1" spans="1:8">
      <c r="A101" s="8">
        <v>98</v>
      </c>
      <c r="B101" s="8" t="s">
        <v>289</v>
      </c>
      <c r="C101" s="15" t="s">
        <v>290</v>
      </c>
      <c r="D101" s="16" t="s">
        <v>291</v>
      </c>
      <c r="E101" s="10"/>
      <c r="F101" s="17" t="s">
        <v>291</v>
      </c>
      <c r="G101" s="14">
        <v>98</v>
      </c>
      <c r="H101" s="10"/>
    </row>
    <row r="102" ht="15" customHeight="1" spans="1:8">
      <c r="A102" s="8">
        <v>99</v>
      </c>
      <c r="B102" s="8" t="s">
        <v>292</v>
      </c>
      <c r="C102" s="15" t="s">
        <v>293</v>
      </c>
      <c r="D102" s="16" t="s">
        <v>294</v>
      </c>
      <c r="E102" s="10"/>
      <c r="F102" s="17" t="s">
        <v>294</v>
      </c>
      <c r="G102" s="14">
        <v>99</v>
      </c>
      <c r="H102" s="10"/>
    </row>
    <row r="103" ht="15" customHeight="1" spans="1:8">
      <c r="A103" s="8">
        <v>100</v>
      </c>
      <c r="B103" s="8" t="s">
        <v>295</v>
      </c>
      <c r="C103" s="15" t="s">
        <v>296</v>
      </c>
      <c r="D103" s="16" t="s">
        <v>297</v>
      </c>
      <c r="E103" s="10"/>
      <c r="F103" s="17" t="s">
        <v>297</v>
      </c>
      <c r="G103" s="14">
        <v>100</v>
      </c>
      <c r="H103" s="10"/>
    </row>
    <row r="104" ht="15" customHeight="1" spans="1:8">
      <c r="A104" s="8">
        <v>101</v>
      </c>
      <c r="B104" s="8" t="s">
        <v>298</v>
      </c>
      <c r="C104" s="15" t="s">
        <v>299</v>
      </c>
      <c r="D104" s="16" t="s">
        <v>300</v>
      </c>
      <c r="E104" s="10">
        <v>1</v>
      </c>
      <c r="F104" s="11">
        <f>D104+E104</f>
        <v>70.78</v>
      </c>
      <c r="G104" s="14">
        <v>101</v>
      </c>
      <c r="H104" s="10" t="s">
        <v>162</v>
      </c>
    </row>
    <row r="105" ht="15" customHeight="1" spans="1:8">
      <c r="A105" s="8">
        <v>102</v>
      </c>
      <c r="B105" s="8" t="s">
        <v>301</v>
      </c>
      <c r="C105" s="15" t="s">
        <v>302</v>
      </c>
      <c r="D105" s="16" t="s">
        <v>303</v>
      </c>
      <c r="E105" s="10"/>
      <c r="F105" s="17" t="s">
        <v>303</v>
      </c>
      <c r="G105" s="14">
        <v>102</v>
      </c>
      <c r="H105" s="10"/>
    </row>
    <row r="106" ht="15" customHeight="1" spans="1:8">
      <c r="A106" s="8">
        <v>103</v>
      </c>
      <c r="B106" s="8" t="s">
        <v>304</v>
      </c>
      <c r="C106" s="15" t="s">
        <v>305</v>
      </c>
      <c r="D106" s="16" t="s">
        <v>306</v>
      </c>
      <c r="E106" s="10"/>
      <c r="F106" s="17" t="s">
        <v>306</v>
      </c>
      <c r="G106" s="14">
        <v>103</v>
      </c>
      <c r="H106" s="10"/>
    </row>
    <row r="107" ht="15" customHeight="1" spans="1:8">
      <c r="A107" s="8">
        <v>104</v>
      </c>
      <c r="B107" s="8" t="s">
        <v>307</v>
      </c>
      <c r="C107" s="15" t="s">
        <v>308</v>
      </c>
      <c r="D107" s="16" t="s">
        <v>306</v>
      </c>
      <c r="E107" s="10"/>
      <c r="F107" s="17" t="s">
        <v>306</v>
      </c>
      <c r="G107" s="14">
        <v>103</v>
      </c>
      <c r="H107" s="10"/>
    </row>
    <row r="108" ht="15" customHeight="1" spans="1:8">
      <c r="A108" s="8">
        <v>105</v>
      </c>
      <c r="B108" s="8" t="s">
        <v>309</v>
      </c>
      <c r="C108" s="15" t="s">
        <v>310</v>
      </c>
      <c r="D108" s="16" t="s">
        <v>311</v>
      </c>
      <c r="E108" s="10"/>
      <c r="F108" s="17" t="s">
        <v>311</v>
      </c>
      <c r="G108" s="14">
        <v>105</v>
      </c>
      <c r="H108" s="10"/>
    </row>
    <row r="109" ht="15" customHeight="1" spans="1:8">
      <c r="A109" s="8">
        <v>106</v>
      </c>
      <c r="B109" s="8" t="s">
        <v>312</v>
      </c>
      <c r="C109" s="15" t="s">
        <v>313</v>
      </c>
      <c r="D109" s="16" t="s">
        <v>314</v>
      </c>
      <c r="E109" s="10"/>
      <c r="F109" s="17" t="s">
        <v>314</v>
      </c>
      <c r="G109" s="14">
        <v>106</v>
      </c>
      <c r="H109" s="10"/>
    </row>
    <row r="110" ht="15" customHeight="1" spans="1:8">
      <c r="A110" s="8">
        <v>107</v>
      </c>
      <c r="B110" s="8" t="s">
        <v>315</v>
      </c>
      <c r="C110" s="15" t="s">
        <v>316</v>
      </c>
      <c r="D110" s="16" t="s">
        <v>317</v>
      </c>
      <c r="E110" s="10">
        <v>1</v>
      </c>
      <c r="F110" s="11">
        <f>D110+E110</f>
        <v>70.45</v>
      </c>
      <c r="G110" s="14">
        <v>107</v>
      </c>
      <c r="H110" s="10" t="s">
        <v>318</v>
      </c>
    </row>
    <row r="111" ht="15" customHeight="1" spans="1:8">
      <c r="A111" s="8">
        <v>108</v>
      </c>
      <c r="B111" s="8" t="s">
        <v>319</v>
      </c>
      <c r="C111" s="15" t="s">
        <v>320</v>
      </c>
      <c r="D111" s="16" t="s">
        <v>321</v>
      </c>
      <c r="E111" s="10"/>
      <c r="F111" s="17" t="s">
        <v>321</v>
      </c>
      <c r="G111" s="14">
        <v>108</v>
      </c>
      <c r="H111" s="10"/>
    </row>
    <row r="112" ht="15" customHeight="1" spans="1:8">
      <c r="A112" s="8">
        <v>109</v>
      </c>
      <c r="B112" s="8" t="s">
        <v>322</v>
      </c>
      <c r="C112" s="15" t="s">
        <v>323</v>
      </c>
      <c r="D112" s="16" t="s">
        <v>324</v>
      </c>
      <c r="E112" s="10"/>
      <c r="F112" s="17" t="s">
        <v>324</v>
      </c>
      <c r="G112" s="14">
        <v>109</v>
      </c>
      <c r="H112" s="10"/>
    </row>
    <row r="113" ht="15" customHeight="1" spans="1:8">
      <c r="A113" s="8">
        <v>110</v>
      </c>
      <c r="B113" s="8" t="s">
        <v>325</v>
      </c>
      <c r="C113" s="15" t="s">
        <v>326</v>
      </c>
      <c r="D113" s="16" t="s">
        <v>327</v>
      </c>
      <c r="E113" s="10"/>
      <c r="F113" s="17" t="s">
        <v>327</v>
      </c>
      <c r="G113" s="14">
        <v>110</v>
      </c>
      <c r="H113" s="10"/>
    </row>
    <row r="114" ht="15" customHeight="1" spans="1:8">
      <c r="A114" s="8">
        <v>111</v>
      </c>
      <c r="B114" s="8" t="s">
        <v>328</v>
      </c>
      <c r="C114" s="15" t="s">
        <v>329</v>
      </c>
      <c r="D114" s="16" t="s">
        <v>330</v>
      </c>
      <c r="E114" s="10">
        <v>1</v>
      </c>
      <c r="F114" s="11">
        <f>D114+E114</f>
        <v>70.08</v>
      </c>
      <c r="G114" s="14">
        <v>111</v>
      </c>
      <c r="H114" s="10" t="s">
        <v>162</v>
      </c>
    </row>
    <row r="115" ht="15" customHeight="1" spans="1:8">
      <c r="A115" s="8">
        <v>112</v>
      </c>
      <c r="B115" s="8" t="s">
        <v>331</v>
      </c>
      <c r="C115" s="15" t="s">
        <v>332</v>
      </c>
      <c r="D115" s="16" t="s">
        <v>333</v>
      </c>
      <c r="E115" s="10"/>
      <c r="F115" s="17" t="s">
        <v>333</v>
      </c>
      <c r="G115" s="14">
        <v>112</v>
      </c>
      <c r="H115" s="10"/>
    </row>
    <row r="116" ht="15" customHeight="1" spans="1:8">
      <c r="A116" s="8">
        <v>113</v>
      </c>
      <c r="B116" s="8" t="s">
        <v>334</v>
      </c>
      <c r="C116" s="15" t="s">
        <v>335</v>
      </c>
      <c r="D116" s="16" t="s">
        <v>336</v>
      </c>
      <c r="E116" s="10">
        <v>1</v>
      </c>
      <c r="F116" s="11">
        <f>D116+E116</f>
        <v>70.04</v>
      </c>
      <c r="G116" s="14">
        <v>112</v>
      </c>
      <c r="H116" s="10" t="s">
        <v>162</v>
      </c>
    </row>
    <row r="117" ht="15" customHeight="1" spans="1:8">
      <c r="A117" s="8">
        <v>114</v>
      </c>
      <c r="B117" s="8" t="s">
        <v>337</v>
      </c>
      <c r="C117" s="15" t="s">
        <v>338</v>
      </c>
      <c r="D117" s="16" t="s">
        <v>339</v>
      </c>
      <c r="E117" s="10"/>
      <c r="F117" s="17" t="s">
        <v>339</v>
      </c>
      <c r="G117" s="14">
        <v>114</v>
      </c>
      <c r="H117" s="10"/>
    </row>
    <row r="118" ht="15" customHeight="1" spans="1:8">
      <c r="A118" s="8">
        <v>115</v>
      </c>
      <c r="B118" s="8" t="s">
        <v>340</v>
      </c>
      <c r="C118" s="15" t="s">
        <v>341</v>
      </c>
      <c r="D118" s="16" t="s">
        <v>339</v>
      </c>
      <c r="E118" s="10"/>
      <c r="F118" s="17" t="s">
        <v>339</v>
      </c>
      <c r="G118" s="14">
        <v>114</v>
      </c>
      <c r="H118" s="10"/>
    </row>
    <row r="119" ht="15" customHeight="1" spans="1:8">
      <c r="A119" s="8">
        <v>116</v>
      </c>
      <c r="B119" s="8" t="s">
        <v>342</v>
      </c>
      <c r="C119" s="15" t="s">
        <v>343</v>
      </c>
      <c r="D119" s="16" t="s">
        <v>344</v>
      </c>
      <c r="E119" s="10"/>
      <c r="F119" s="17" t="s">
        <v>344</v>
      </c>
      <c r="G119" s="14">
        <v>116</v>
      </c>
      <c r="H119" s="10"/>
    </row>
    <row r="120" ht="15" customHeight="1" spans="1:8">
      <c r="A120" s="8">
        <v>117</v>
      </c>
      <c r="B120" s="8" t="s">
        <v>345</v>
      </c>
      <c r="C120" s="15" t="s">
        <v>346</v>
      </c>
      <c r="D120" s="16" t="s">
        <v>347</v>
      </c>
      <c r="E120" s="10"/>
      <c r="F120" s="17" t="s">
        <v>347</v>
      </c>
      <c r="G120" s="14">
        <v>117</v>
      </c>
      <c r="H120" s="10"/>
    </row>
    <row r="121" ht="15" customHeight="1" spans="1:8">
      <c r="A121" s="8">
        <v>118</v>
      </c>
      <c r="B121" s="8" t="s">
        <v>348</v>
      </c>
      <c r="C121" s="15" t="s">
        <v>349</v>
      </c>
      <c r="D121" s="16" t="s">
        <v>350</v>
      </c>
      <c r="E121" s="10"/>
      <c r="F121" s="17" t="s">
        <v>350</v>
      </c>
      <c r="G121" s="14">
        <v>118</v>
      </c>
      <c r="H121" s="10"/>
    </row>
    <row r="122" ht="15" customHeight="1" spans="1:8">
      <c r="A122" s="8">
        <v>119</v>
      </c>
      <c r="B122" s="8" t="s">
        <v>351</v>
      </c>
      <c r="C122" s="15" t="s">
        <v>352</v>
      </c>
      <c r="D122" s="16" t="s">
        <v>353</v>
      </c>
      <c r="E122" s="10"/>
      <c r="F122" s="17" t="s">
        <v>353</v>
      </c>
      <c r="G122" s="14">
        <v>119</v>
      </c>
      <c r="H122" s="10"/>
    </row>
    <row r="123" ht="15" customHeight="1" spans="1:8">
      <c r="A123" s="8">
        <v>120</v>
      </c>
      <c r="B123" s="8" t="s">
        <v>354</v>
      </c>
      <c r="C123" s="15" t="s">
        <v>355</v>
      </c>
      <c r="D123" s="16" t="s">
        <v>356</v>
      </c>
      <c r="E123" s="10"/>
      <c r="F123" s="17" t="s">
        <v>356</v>
      </c>
      <c r="G123" s="14">
        <v>120</v>
      </c>
      <c r="H123" s="10"/>
    </row>
    <row r="124" ht="15" customHeight="1" spans="1:8">
      <c r="A124" s="8">
        <v>121</v>
      </c>
      <c r="B124" s="8" t="s">
        <v>357</v>
      </c>
      <c r="C124" s="15" t="s">
        <v>358</v>
      </c>
      <c r="D124" s="16" t="s">
        <v>359</v>
      </c>
      <c r="E124" s="10"/>
      <c r="F124" s="17" t="s">
        <v>359</v>
      </c>
      <c r="G124" s="14">
        <v>121</v>
      </c>
      <c r="H124" s="10"/>
    </row>
    <row r="125" ht="15" customHeight="1" spans="1:8">
      <c r="A125" s="8">
        <v>122</v>
      </c>
      <c r="B125" s="8" t="s">
        <v>360</v>
      </c>
      <c r="C125" s="15" t="s">
        <v>361</v>
      </c>
      <c r="D125" s="16" t="s">
        <v>362</v>
      </c>
      <c r="E125" s="10"/>
      <c r="F125" s="17" t="s">
        <v>362</v>
      </c>
      <c r="G125" s="14">
        <v>122</v>
      </c>
      <c r="H125" s="10"/>
    </row>
    <row r="126" ht="15" customHeight="1" spans="1:8">
      <c r="A126" s="8">
        <v>123</v>
      </c>
      <c r="B126" s="8" t="s">
        <v>363</v>
      </c>
      <c r="C126" s="15" t="s">
        <v>364</v>
      </c>
      <c r="D126" s="16" t="s">
        <v>365</v>
      </c>
      <c r="E126" s="10"/>
      <c r="F126" s="17" t="s">
        <v>365</v>
      </c>
      <c r="G126" s="14">
        <v>123</v>
      </c>
      <c r="H126" s="10"/>
    </row>
    <row r="127" ht="15" customHeight="1" spans="1:8">
      <c r="A127" s="8">
        <v>124</v>
      </c>
      <c r="B127" s="8" t="s">
        <v>366</v>
      </c>
      <c r="C127" s="15" t="s">
        <v>367</v>
      </c>
      <c r="D127" s="16" t="s">
        <v>368</v>
      </c>
      <c r="E127" s="10"/>
      <c r="F127" s="17" t="s">
        <v>368</v>
      </c>
      <c r="G127" s="14">
        <v>124</v>
      </c>
      <c r="H127" s="10"/>
    </row>
    <row r="128" ht="15" customHeight="1" spans="1:8">
      <c r="A128" s="8">
        <v>125</v>
      </c>
      <c r="B128" s="8" t="s">
        <v>369</v>
      </c>
      <c r="C128" s="15" t="s">
        <v>370</v>
      </c>
      <c r="D128" s="16" t="s">
        <v>371</v>
      </c>
      <c r="E128" s="10"/>
      <c r="F128" s="17" t="s">
        <v>371</v>
      </c>
      <c r="G128" s="14">
        <v>125</v>
      </c>
      <c r="H128" s="10"/>
    </row>
    <row r="129" ht="15" customHeight="1" spans="1:8">
      <c r="A129" s="8">
        <v>126</v>
      </c>
      <c r="B129" s="8" t="s">
        <v>372</v>
      </c>
      <c r="C129" s="15" t="s">
        <v>373</v>
      </c>
      <c r="D129" s="16" t="s">
        <v>374</v>
      </c>
      <c r="E129" s="10"/>
      <c r="F129" s="17" t="s">
        <v>374</v>
      </c>
      <c r="G129" s="14">
        <v>126</v>
      </c>
      <c r="H129" s="10"/>
    </row>
    <row r="130" ht="15" customHeight="1" spans="1:8">
      <c r="A130" s="8">
        <v>127</v>
      </c>
      <c r="B130" s="8" t="s">
        <v>375</v>
      </c>
      <c r="C130" s="18" t="s">
        <v>376</v>
      </c>
      <c r="D130" s="16" t="s">
        <v>377</v>
      </c>
      <c r="E130" s="10"/>
      <c r="F130" s="17" t="s">
        <v>377</v>
      </c>
      <c r="G130" s="14">
        <v>127</v>
      </c>
      <c r="H130" s="10"/>
    </row>
    <row r="131" ht="15" customHeight="1" spans="1:8">
      <c r="A131" s="8">
        <v>128</v>
      </c>
      <c r="B131" s="8" t="s">
        <v>378</v>
      </c>
      <c r="C131" s="15" t="s">
        <v>379</v>
      </c>
      <c r="D131" s="16" t="s">
        <v>336</v>
      </c>
      <c r="E131" s="10"/>
      <c r="F131" s="17" t="s">
        <v>336</v>
      </c>
      <c r="G131" s="14">
        <v>128</v>
      </c>
      <c r="H131" s="10"/>
    </row>
    <row r="132" ht="15" customHeight="1" spans="1:8">
      <c r="A132" s="8">
        <v>129</v>
      </c>
      <c r="B132" s="8" t="s">
        <v>380</v>
      </c>
      <c r="C132" s="15" t="s">
        <v>381</v>
      </c>
      <c r="D132" s="16" t="s">
        <v>382</v>
      </c>
      <c r="E132" s="10"/>
      <c r="F132" s="17" t="s">
        <v>382</v>
      </c>
      <c r="G132" s="14">
        <v>129</v>
      </c>
      <c r="H132" s="10"/>
    </row>
    <row r="133" ht="15" customHeight="1" spans="1:8">
      <c r="A133" s="8">
        <v>130</v>
      </c>
      <c r="B133" s="8" t="s">
        <v>383</v>
      </c>
      <c r="C133" s="15" t="s">
        <v>384</v>
      </c>
      <c r="D133" s="16" t="s">
        <v>385</v>
      </c>
      <c r="E133" s="10"/>
      <c r="F133" s="17" t="s">
        <v>385</v>
      </c>
      <c r="G133" s="14">
        <v>130</v>
      </c>
      <c r="H133" s="10"/>
    </row>
    <row r="134" ht="15" customHeight="1" spans="1:8">
      <c r="A134" s="8">
        <v>131</v>
      </c>
      <c r="B134" s="8" t="s">
        <v>386</v>
      </c>
      <c r="C134" s="15" t="s">
        <v>387</v>
      </c>
      <c r="D134" s="16" t="s">
        <v>388</v>
      </c>
      <c r="E134" s="10"/>
      <c r="F134" s="17" t="s">
        <v>388</v>
      </c>
      <c r="G134" s="14">
        <v>131</v>
      </c>
      <c r="H134" s="10"/>
    </row>
    <row r="135" ht="15" customHeight="1" spans="1:8">
      <c r="A135" s="8">
        <v>132</v>
      </c>
      <c r="B135" s="8" t="s">
        <v>389</v>
      </c>
      <c r="C135" s="15" t="s">
        <v>390</v>
      </c>
      <c r="D135" s="16" t="s">
        <v>391</v>
      </c>
      <c r="E135" s="10"/>
      <c r="F135" s="17" t="s">
        <v>391</v>
      </c>
      <c r="G135" s="14">
        <v>132</v>
      </c>
      <c r="H135" s="10"/>
    </row>
    <row r="136" ht="15" customHeight="1" spans="1:8">
      <c r="A136" s="8">
        <v>133</v>
      </c>
      <c r="B136" s="8" t="s">
        <v>392</v>
      </c>
      <c r="C136" s="15" t="s">
        <v>393</v>
      </c>
      <c r="D136" s="16" t="s">
        <v>394</v>
      </c>
      <c r="E136" s="10"/>
      <c r="F136" s="17" t="s">
        <v>394</v>
      </c>
      <c r="G136" s="14">
        <v>133</v>
      </c>
      <c r="H136" s="10"/>
    </row>
    <row r="137" ht="15" customHeight="1" spans="1:8">
      <c r="A137" s="8">
        <v>134</v>
      </c>
      <c r="B137" s="8" t="s">
        <v>395</v>
      </c>
      <c r="C137" s="15" t="s">
        <v>396</v>
      </c>
      <c r="D137" s="16" t="s">
        <v>394</v>
      </c>
      <c r="E137" s="10"/>
      <c r="F137" s="17" t="s">
        <v>394</v>
      </c>
      <c r="G137" s="14">
        <v>133</v>
      </c>
      <c r="H137" s="10"/>
    </row>
    <row r="138" ht="15" customHeight="1" spans="1:8">
      <c r="A138" s="8">
        <v>135</v>
      </c>
      <c r="B138" s="8" t="s">
        <v>397</v>
      </c>
      <c r="C138" s="15" t="s">
        <v>398</v>
      </c>
      <c r="D138" s="16" t="s">
        <v>394</v>
      </c>
      <c r="E138" s="10"/>
      <c r="F138" s="17" t="s">
        <v>394</v>
      </c>
      <c r="G138" s="14">
        <v>133</v>
      </c>
      <c r="H138" s="10"/>
    </row>
    <row r="139" ht="15" customHeight="1" spans="1:8">
      <c r="A139" s="8">
        <v>136</v>
      </c>
      <c r="B139" s="8" t="s">
        <v>399</v>
      </c>
      <c r="C139" s="15" t="s">
        <v>400</v>
      </c>
      <c r="D139" s="16" t="s">
        <v>401</v>
      </c>
      <c r="E139" s="10"/>
      <c r="F139" s="17" t="s">
        <v>401</v>
      </c>
      <c r="G139" s="14">
        <v>136</v>
      </c>
      <c r="H139" s="10"/>
    </row>
    <row r="140" ht="15" customHeight="1" spans="1:8">
      <c r="A140" s="8">
        <v>137</v>
      </c>
      <c r="B140" s="8" t="s">
        <v>402</v>
      </c>
      <c r="C140" s="18" t="s">
        <v>403</v>
      </c>
      <c r="D140" s="16" t="s">
        <v>404</v>
      </c>
      <c r="E140" s="10">
        <v>1</v>
      </c>
      <c r="F140" s="11">
        <f>D140+E140</f>
        <v>68.37</v>
      </c>
      <c r="G140" s="14">
        <v>137</v>
      </c>
      <c r="H140" s="10" t="s">
        <v>318</v>
      </c>
    </row>
    <row r="141" ht="15" customHeight="1" spans="1:8">
      <c r="A141" s="8">
        <v>138</v>
      </c>
      <c r="B141" s="8" t="s">
        <v>405</v>
      </c>
      <c r="C141" s="15" t="s">
        <v>406</v>
      </c>
      <c r="D141" s="16" t="s">
        <v>407</v>
      </c>
      <c r="E141" s="10"/>
      <c r="F141" s="17" t="s">
        <v>407</v>
      </c>
      <c r="G141" s="14">
        <v>138</v>
      </c>
      <c r="H141" s="10"/>
    </row>
    <row r="142" ht="15" customHeight="1" spans="1:8">
      <c r="A142" s="8">
        <v>139</v>
      </c>
      <c r="B142" s="8" t="s">
        <v>408</v>
      </c>
      <c r="C142" s="15" t="s">
        <v>409</v>
      </c>
      <c r="D142" s="16" t="s">
        <v>407</v>
      </c>
      <c r="E142" s="10"/>
      <c r="F142" s="17" t="s">
        <v>407</v>
      </c>
      <c r="G142" s="14">
        <v>138</v>
      </c>
      <c r="H142" s="10"/>
    </row>
    <row r="143" ht="15" customHeight="1" spans="1:8">
      <c r="A143" s="8">
        <v>140</v>
      </c>
      <c r="B143" s="8" t="s">
        <v>410</v>
      </c>
      <c r="C143" s="15" t="s">
        <v>411</v>
      </c>
      <c r="D143" s="16" t="s">
        <v>412</v>
      </c>
      <c r="E143" s="10"/>
      <c r="F143" s="17" t="s">
        <v>412</v>
      </c>
      <c r="G143" s="14">
        <v>140</v>
      </c>
      <c r="H143" s="10"/>
    </row>
    <row r="144" ht="15" customHeight="1" spans="1:8">
      <c r="A144" s="8">
        <v>141</v>
      </c>
      <c r="B144" s="8" t="s">
        <v>413</v>
      </c>
      <c r="C144" s="15" t="s">
        <v>414</v>
      </c>
      <c r="D144" s="16" t="s">
        <v>415</v>
      </c>
      <c r="E144" s="10"/>
      <c r="F144" s="17" t="s">
        <v>415</v>
      </c>
      <c r="G144" s="14">
        <v>141</v>
      </c>
      <c r="H144" s="10"/>
    </row>
    <row r="145" ht="15" customHeight="1" spans="1:8">
      <c r="A145" s="8">
        <v>142</v>
      </c>
      <c r="B145" s="8" t="s">
        <v>416</v>
      </c>
      <c r="C145" s="15" t="s">
        <v>417</v>
      </c>
      <c r="D145" s="16" t="s">
        <v>418</v>
      </c>
      <c r="E145" s="10"/>
      <c r="F145" s="17" t="s">
        <v>418</v>
      </c>
      <c r="G145" s="14">
        <v>142</v>
      </c>
      <c r="H145" s="10"/>
    </row>
    <row r="146" ht="15" customHeight="1" spans="1:8">
      <c r="A146" s="8">
        <v>143</v>
      </c>
      <c r="B146" s="8" t="s">
        <v>419</v>
      </c>
      <c r="C146" s="15" t="s">
        <v>420</v>
      </c>
      <c r="D146" s="16" t="s">
        <v>421</v>
      </c>
      <c r="E146" s="10"/>
      <c r="F146" s="17" t="s">
        <v>421</v>
      </c>
      <c r="G146" s="14">
        <v>143</v>
      </c>
      <c r="H146" s="10"/>
    </row>
    <row r="147" ht="15" customHeight="1" spans="1:8">
      <c r="A147" s="8">
        <v>144</v>
      </c>
      <c r="B147" s="8" t="s">
        <v>422</v>
      </c>
      <c r="C147" s="15" t="s">
        <v>423</v>
      </c>
      <c r="D147" s="16" t="s">
        <v>424</v>
      </c>
      <c r="E147" s="10"/>
      <c r="F147" s="17" t="s">
        <v>424</v>
      </c>
      <c r="G147" s="14">
        <v>144</v>
      </c>
      <c r="H147" s="10"/>
    </row>
    <row r="148" ht="15" customHeight="1" spans="1:8">
      <c r="A148" s="8">
        <v>145</v>
      </c>
      <c r="B148" s="8" t="s">
        <v>425</v>
      </c>
      <c r="C148" s="15" t="s">
        <v>426</v>
      </c>
      <c r="D148" s="16" t="s">
        <v>427</v>
      </c>
      <c r="E148" s="10"/>
      <c r="F148" s="17" t="s">
        <v>427</v>
      </c>
      <c r="G148" s="14">
        <v>145</v>
      </c>
      <c r="H148" s="10"/>
    </row>
    <row r="149" ht="15" customHeight="1" spans="1:8">
      <c r="A149" s="8">
        <v>146</v>
      </c>
      <c r="B149" s="8" t="s">
        <v>428</v>
      </c>
      <c r="C149" s="15" t="s">
        <v>429</v>
      </c>
      <c r="D149" s="16" t="s">
        <v>430</v>
      </c>
      <c r="E149" s="10"/>
      <c r="F149" s="17" t="s">
        <v>430</v>
      </c>
      <c r="G149" s="14">
        <v>146</v>
      </c>
      <c r="H149" s="10"/>
    </row>
    <row r="150" ht="15" customHeight="1" spans="1:8">
      <c r="A150" s="8">
        <v>147</v>
      </c>
      <c r="B150" s="8" t="s">
        <v>431</v>
      </c>
      <c r="C150" s="15" t="s">
        <v>432</v>
      </c>
      <c r="D150" s="16" t="s">
        <v>433</v>
      </c>
      <c r="E150" s="10"/>
      <c r="F150" s="17" t="s">
        <v>433</v>
      </c>
      <c r="G150" s="14">
        <v>147</v>
      </c>
      <c r="H150" s="10"/>
    </row>
    <row r="151" ht="15" customHeight="1" spans="1:8">
      <c r="A151" s="8">
        <v>148</v>
      </c>
      <c r="B151" s="8" t="s">
        <v>434</v>
      </c>
      <c r="C151" s="15" t="s">
        <v>435</v>
      </c>
      <c r="D151" s="16" t="s">
        <v>436</v>
      </c>
      <c r="E151" s="10"/>
      <c r="F151" s="17" t="s">
        <v>436</v>
      </c>
      <c r="G151" s="14">
        <v>148</v>
      </c>
      <c r="H151" s="10"/>
    </row>
    <row r="152" ht="15" customHeight="1" spans="1:8">
      <c r="A152" s="8">
        <v>149</v>
      </c>
      <c r="B152" s="8" t="s">
        <v>437</v>
      </c>
      <c r="C152" s="15" t="s">
        <v>438</v>
      </c>
      <c r="D152" s="16" t="s">
        <v>439</v>
      </c>
      <c r="E152" s="10"/>
      <c r="F152" s="17" t="s">
        <v>439</v>
      </c>
      <c r="G152" s="14">
        <v>149</v>
      </c>
      <c r="H152" s="10"/>
    </row>
    <row r="153" ht="15" customHeight="1" spans="1:8">
      <c r="A153" s="8">
        <v>150</v>
      </c>
      <c r="B153" s="8" t="s">
        <v>440</v>
      </c>
      <c r="C153" s="15" t="s">
        <v>441</v>
      </c>
      <c r="D153" s="16" t="s">
        <v>439</v>
      </c>
      <c r="E153" s="10"/>
      <c r="F153" s="17" t="s">
        <v>439</v>
      </c>
      <c r="G153" s="14">
        <v>149</v>
      </c>
      <c r="H153" s="10"/>
    </row>
    <row r="154" ht="15" customHeight="1" spans="1:8">
      <c r="A154" s="8">
        <v>151</v>
      </c>
      <c r="B154" s="8" t="s">
        <v>442</v>
      </c>
      <c r="C154" s="15" t="s">
        <v>443</v>
      </c>
      <c r="D154" s="16" t="s">
        <v>444</v>
      </c>
      <c r="E154" s="10"/>
      <c r="F154" s="17" t="s">
        <v>444</v>
      </c>
      <c r="G154" s="14">
        <v>151</v>
      </c>
      <c r="H154" s="10"/>
    </row>
    <row r="155" ht="15" customHeight="1" spans="1:8">
      <c r="A155" s="8">
        <v>152</v>
      </c>
      <c r="B155" s="8" t="s">
        <v>445</v>
      </c>
      <c r="C155" s="15" t="s">
        <v>446</v>
      </c>
      <c r="D155" s="16" t="s">
        <v>447</v>
      </c>
      <c r="E155" s="10"/>
      <c r="F155" s="17" t="s">
        <v>447</v>
      </c>
      <c r="G155" s="14">
        <v>152</v>
      </c>
      <c r="H155" s="10"/>
    </row>
    <row r="156" ht="15" customHeight="1" spans="1:8">
      <c r="A156" s="8">
        <v>153</v>
      </c>
      <c r="B156" s="8" t="s">
        <v>448</v>
      </c>
      <c r="C156" s="15" t="s">
        <v>449</v>
      </c>
      <c r="D156" s="16" t="s">
        <v>450</v>
      </c>
      <c r="E156" s="10"/>
      <c r="F156" s="17" t="s">
        <v>450</v>
      </c>
      <c r="G156" s="14">
        <v>153</v>
      </c>
      <c r="H156" s="10"/>
    </row>
    <row r="157" ht="15" customHeight="1" spans="1:8">
      <c r="A157" s="8">
        <v>154</v>
      </c>
      <c r="B157" s="8" t="s">
        <v>451</v>
      </c>
      <c r="C157" s="15" t="s">
        <v>452</v>
      </c>
      <c r="D157" s="16" t="s">
        <v>453</v>
      </c>
      <c r="E157" s="10"/>
      <c r="F157" s="17" t="s">
        <v>453</v>
      </c>
      <c r="G157" s="14">
        <v>154</v>
      </c>
      <c r="H157" s="10"/>
    </row>
    <row r="158" ht="15" customHeight="1" spans="1:8">
      <c r="A158" s="8">
        <v>155</v>
      </c>
      <c r="B158" s="8" t="s">
        <v>454</v>
      </c>
      <c r="C158" s="15" t="s">
        <v>455</v>
      </c>
      <c r="D158" s="16" t="s">
        <v>453</v>
      </c>
      <c r="E158" s="10"/>
      <c r="F158" s="17" t="s">
        <v>453</v>
      </c>
      <c r="G158" s="14">
        <v>154</v>
      </c>
      <c r="H158" s="10"/>
    </row>
    <row r="159" ht="15" customHeight="1" spans="1:8">
      <c r="A159" s="8">
        <v>156</v>
      </c>
      <c r="B159" s="8" t="s">
        <v>456</v>
      </c>
      <c r="C159" s="15" t="s">
        <v>457</v>
      </c>
      <c r="D159" s="16" t="s">
        <v>458</v>
      </c>
      <c r="E159" s="10"/>
      <c r="F159" s="17" t="s">
        <v>458</v>
      </c>
      <c r="G159" s="14">
        <v>156</v>
      </c>
      <c r="H159" s="10"/>
    </row>
    <row r="160" ht="15" customHeight="1" spans="1:8">
      <c r="A160" s="8">
        <v>157</v>
      </c>
      <c r="B160" s="8" t="s">
        <v>459</v>
      </c>
      <c r="C160" s="15" t="s">
        <v>460</v>
      </c>
      <c r="D160" s="16" t="s">
        <v>461</v>
      </c>
      <c r="E160" s="10"/>
      <c r="F160" s="17" t="s">
        <v>461</v>
      </c>
      <c r="G160" s="14">
        <v>157</v>
      </c>
      <c r="H160" s="10"/>
    </row>
    <row r="161" ht="15" customHeight="1" spans="1:8">
      <c r="A161" s="8">
        <v>158</v>
      </c>
      <c r="B161" s="8" t="s">
        <v>462</v>
      </c>
      <c r="C161" s="15" t="s">
        <v>463</v>
      </c>
      <c r="D161" s="16" t="s">
        <v>464</v>
      </c>
      <c r="E161" s="10"/>
      <c r="F161" s="17" t="s">
        <v>464</v>
      </c>
      <c r="G161" s="14">
        <v>158</v>
      </c>
      <c r="H161" s="10"/>
    </row>
    <row r="162" ht="15" customHeight="1" spans="1:8">
      <c r="A162" s="8">
        <v>159</v>
      </c>
      <c r="B162" s="8" t="s">
        <v>465</v>
      </c>
      <c r="C162" s="15" t="s">
        <v>466</v>
      </c>
      <c r="D162" s="16" t="s">
        <v>467</v>
      </c>
      <c r="E162" s="10"/>
      <c r="F162" s="17" t="s">
        <v>467</v>
      </c>
      <c r="G162" s="14">
        <v>159</v>
      </c>
      <c r="H162" s="10"/>
    </row>
    <row r="163" ht="15" customHeight="1" spans="1:8">
      <c r="A163" s="8">
        <v>160</v>
      </c>
      <c r="B163" s="8" t="s">
        <v>468</v>
      </c>
      <c r="C163" s="15" t="s">
        <v>469</v>
      </c>
      <c r="D163" s="16" t="s">
        <v>470</v>
      </c>
      <c r="E163" s="10"/>
      <c r="F163" s="17" t="s">
        <v>470</v>
      </c>
      <c r="G163" s="14">
        <v>160</v>
      </c>
      <c r="H163" s="10"/>
    </row>
    <row r="164" ht="15" customHeight="1" spans="1:8">
      <c r="A164" s="8">
        <v>161</v>
      </c>
      <c r="B164" s="8" t="s">
        <v>471</v>
      </c>
      <c r="C164" s="15" t="s">
        <v>472</v>
      </c>
      <c r="D164" s="16" t="s">
        <v>473</v>
      </c>
      <c r="E164" s="10"/>
      <c r="F164" s="17" t="s">
        <v>473</v>
      </c>
      <c r="G164" s="14">
        <v>161</v>
      </c>
      <c r="H164" s="10"/>
    </row>
    <row r="165" ht="15" customHeight="1" spans="1:8">
      <c r="A165" s="8">
        <v>162</v>
      </c>
      <c r="B165" s="8" t="s">
        <v>474</v>
      </c>
      <c r="C165" s="15" t="s">
        <v>475</v>
      </c>
      <c r="D165" s="16" t="s">
        <v>476</v>
      </c>
      <c r="E165" s="10"/>
      <c r="F165" s="17" t="s">
        <v>476</v>
      </c>
      <c r="G165" s="14">
        <v>162</v>
      </c>
      <c r="H165" s="10"/>
    </row>
    <row r="166" ht="15" customHeight="1" spans="1:8">
      <c r="A166" s="8">
        <v>163</v>
      </c>
      <c r="B166" s="8" t="s">
        <v>477</v>
      </c>
      <c r="C166" s="15" t="s">
        <v>478</v>
      </c>
      <c r="D166" s="16" t="s">
        <v>479</v>
      </c>
      <c r="E166" s="10"/>
      <c r="F166" s="17" t="s">
        <v>479</v>
      </c>
      <c r="G166" s="14">
        <v>163</v>
      </c>
      <c r="H166" s="10"/>
    </row>
    <row r="167" ht="15" customHeight="1" spans="1:8">
      <c r="A167" s="8">
        <v>164</v>
      </c>
      <c r="B167" s="8" t="s">
        <v>480</v>
      </c>
      <c r="C167" s="15" t="s">
        <v>481</v>
      </c>
      <c r="D167" s="16" t="s">
        <v>482</v>
      </c>
      <c r="E167" s="10"/>
      <c r="F167" s="17" t="s">
        <v>482</v>
      </c>
      <c r="G167" s="14">
        <v>164</v>
      </c>
      <c r="H167" s="10"/>
    </row>
    <row r="168" ht="15" customHeight="1" spans="1:8">
      <c r="A168" s="8">
        <v>165</v>
      </c>
      <c r="B168" s="8" t="s">
        <v>483</v>
      </c>
      <c r="C168" s="18" t="s">
        <v>484</v>
      </c>
      <c r="D168" s="16" t="s">
        <v>485</v>
      </c>
      <c r="E168" s="10"/>
      <c r="F168" s="17" t="s">
        <v>485</v>
      </c>
      <c r="G168" s="14">
        <v>165</v>
      </c>
      <c r="H168" s="10"/>
    </row>
    <row r="169" ht="15" customHeight="1" spans="1:8">
      <c r="A169" s="8">
        <v>166</v>
      </c>
      <c r="B169" s="8" t="s">
        <v>486</v>
      </c>
      <c r="C169" s="15" t="s">
        <v>487</v>
      </c>
      <c r="D169" s="16" t="s">
        <v>488</v>
      </c>
      <c r="E169" s="10"/>
      <c r="F169" s="17" t="s">
        <v>488</v>
      </c>
      <c r="G169" s="14">
        <v>166</v>
      </c>
      <c r="H169" s="10"/>
    </row>
    <row r="170" ht="15" customHeight="1" spans="1:8">
      <c r="A170" s="8">
        <v>167</v>
      </c>
      <c r="B170" s="8" t="s">
        <v>489</v>
      </c>
      <c r="C170" s="18" t="s">
        <v>490</v>
      </c>
      <c r="D170" s="16" t="s">
        <v>491</v>
      </c>
      <c r="E170" s="10"/>
      <c r="F170" s="17" t="s">
        <v>491</v>
      </c>
      <c r="G170" s="14">
        <v>167</v>
      </c>
      <c r="H170" s="10"/>
    </row>
    <row r="171" ht="15" customHeight="1" spans="1:8">
      <c r="A171" s="8">
        <v>168</v>
      </c>
      <c r="B171" s="8" t="s">
        <v>492</v>
      </c>
      <c r="C171" s="18" t="s">
        <v>493</v>
      </c>
      <c r="D171" s="16" t="s">
        <v>494</v>
      </c>
      <c r="E171" s="10"/>
      <c r="F171" s="17" t="s">
        <v>494</v>
      </c>
      <c r="G171" s="14">
        <v>168</v>
      </c>
      <c r="H171" s="10"/>
    </row>
    <row r="172" ht="15" customHeight="1" spans="1:8">
      <c r="A172" s="8">
        <v>169</v>
      </c>
      <c r="B172" s="8" t="s">
        <v>495</v>
      </c>
      <c r="C172" s="15" t="s">
        <v>496</v>
      </c>
      <c r="D172" s="16" t="s">
        <v>497</v>
      </c>
      <c r="E172" s="10"/>
      <c r="F172" s="17" t="s">
        <v>497</v>
      </c>
      <c r="G172" s="14">
        <v>169</v>
      </c>
      <c r="H172" s="10"/>
    </row>
    <row r="173" ht="15" customHeight="1" spans="1:8">
      <c r="A173" s="8">
        <v>170</v>
      </c>
      <c r="B173" s="8" t="s">
        <v>498</v>
      </c>
      <c r="C173" s="15" t="s">
        <v>499</v>
      </c>
      <c r="D173" s="16" t="s">
        <v>500</v>
      </c>
      <c r="E173" s="10"/>
      <c r="F173" s="17" t="s">
        <v>500</v>
      </c>
      <c r="G173" s="14">
        <v>170</v>
      </c>
      <c r="H173" s="10"/>
    </row>
    <row r="174" ht="15" customHeight="1" spans="1:8">
      <c r="A174" s="8">
        <v>171</v>
      </c>
      <c r="B174" s="8" t="s">
        <v>501</v>
      </c>
      <c r="C174" s="15" t="s">
        <v>502</v>
      </c>
      <c r="D174" s="16" t="s">
        <v>500</v>
      </c>
      <c r="E174" s="10"/>
      <c r="F174" s="17" t="s">
        <v>500</v>
      </c>
      <c r="G174" s="14">
        <v>170</v>
      </c>
      <c r="H174" s="10"/>
    </row>
    <row r="175" ht="15" customHeight="1" spans="1:8">
      <c r="A175" s="8">
        <v>172</v>
      </c>
      <c r="B175" s="8" t="s">
        <v>503</v>
      </c>
      <c r="C175" s="15" t="s">
        <v>504</v>
      </c>
      <c r="D175" s="16" t="s">
        <v>505</v>
      </c>
      <c r="E175" s="10"/>
      <c r="F175" s="17" t="s">
        <v>505</v>
      </c>
      <c r="G175" s="14">
        <v>172</v>
      </c>
      <c r="H175" s="10"/>
    </row>
    <row r="176" ht="15" customHeight="1" spans="1:8">
      <c r="A176" s="8">
        <v>173</v>
      </c>
      <c r="B176" s="8" t="s">
        <v>506</v>
      </c>
      <c r="C176" s="15" t="s">
        <v>507</v>
      </c>
      <c r="D176" s="16" t="s">
        <v>505</v>
      </c>
      <c r="E176" s="10"/>
      <c r="F176" s="17" t="s">
        <v>505</v>
      </c>
      <c r="G176" s="14">
        <v>172</v>
      </c>
      <c r="H176" s="10"/>
    </row>
    <row r="177" ht="15" customHeight="1" spans="1:8">
      <c r="A177" s="8">
        <v>174</v>
      </c>
      <c r="B177" s="8" t="s">
        <v>508</v>
      </c>
      <c r="C177" s="15" t="s">
        <v>509</v>
      </c>
      <c r="D177" s="16" t="s">
        <v>510</v>
      </c>
      <c r="E177" s="10"/>
      <c r="F177" s="17" t="s">
        <v>510</v>
      </c>
      <c r="G177" s="14">
        <v>174</v>
      </c>
      <c r="H177" s="10"/>
    </row>
    <row r="178" ht="15" customHeight="1" spans="1:8">
      <c r="A178" s="8">
        <v>175</v>
      </c>
      <c r="B178" s="8" t="s">
        <v>511</v>
      </c>
      <c r="C178" s="15" t="s">
        <v>512</v>
      </c>
      <c r="D178" s="16" t="s">
        <v>513</v>
      </c>
      <c r="E178" s="10"/>
      <c r="F178" s="17" t="s">
        <v>513</v>
      </c>
      <c r="G178" s="14">
        <v>175</v>
      </c>
      <c r="H178" s="10"/>
    </row>
    <row r="179" ht="15" customHeight="1" spans="1:8">
      <c r="A179" s="8">
        <v>176</v>
      </c>
      <c r="B179" s="8" t="s">
        <v>514</v>
      </c>
      <c r="C179" s="15" t="s">
        <v>515</v>
      </c>
      <c r="D179" s="16" t="s">
        <v>516</v>
      </c>
      <c r="E179" s="10"/>
      <c r="F179" s="17" t="s">
        <v>516</v>
      </c>
      <c r="G179" s="14">
        <v>176</v>
      </c>
      <c r="H179" s="10"/>
    </row>
    <row r="180" ht="15" customHeight="1" spans="1:8">
      <c r="A180" s="8">
        <v>177</v>
      </c>
      <c r="B180" s="8" t="s">
        <v>517</v>
      </c>
      <c r="C180" s="15" t="s">
        <v>518</v>
      </c>
      <c r="D180" s="16" t="s">
        <v>519</v>
      </c>
      <c r="E180" s="10"/>
      <c r="F180" s="17" t="s">
        <v>519</v>
      </c>
      <c r="G180" s="14">
        <v>177</v>
      </c>
      <c r="H180" s="10"/>
    </row>
    <row r="181" ht="15" customHeight="1" spans="1:8">
      <c r="A181" s="8">
        <v>178</v>
      </c>
      <c r="B181" s="8" t="s">
        <v>520</v>
      </c>
      <c r="C181" s="15" t="s">
        <v>521</v>
      </c>
      <c r="D181" s="16" t="s">
        <v>522</v>
      </c>
      <c r="E181" s="10"/>
      <c r="F181" s="17" t="s">
        <v>522</v>
      </c>
      <c r="G181" s="14">
        <v>178</v>
      </c>
      <c r="H181" s="10"/>
    </row>
    <row r="182" ht="15" customHeight="1" spans="1:8">
      <c r="A182" s="8">
        <v>179</v>
      </c>
      <c r="B182" s="8" t="s">
        <v>523</v>
      </c>
      <c r="C182" s="15" t="s">
        <v>524</v>
      </c>
      <c r="D182" s="16" t="s">
        <v>525</v>
      </c>
      <c r="E182" s="10"/>
      <c r="F182" s="17" t="s">
        <v>525</v>
      </c>
      <c r="G182" s="14">
        <v>179</v>
      </c>
      <c r="H182" s="10"/>
    </row>
    <row r="183" ht="15" customHeight="1" spans="1:8">
      <c r="A183" s="8">
        <v>180</v>
      </c>
      <c r="B183" s="8" t="s">
        <v>526</v>
      </c>
      <c r="C183" s="15" t="s">
        <v>527</v>
      </c>
      <c r="D183" s="16" t="s">
        <v>528</v>
      </c>
      <c r="E183" s="10"/>
      <c r="F183" s="17" t="s">
        <v>528</v>
      </c>
      <c r="G183" s="14">
        <v>180</v>
      </c>
      <c r="H183" s="10"/>
    </row>
    <row r="184" ht="15" customHeight="1" spans="1:8">
      <c r="A184" s="8">
        <v>181</v>
      </c>
      <c r="B184" s="8" t="s">
        <v>529</v>
      </c>
      <c r="C184" s="15" t="s">
        <v>530</v>
      </c>
      <c r="D184" s="16" t="s">
        <v>531</v>
      </c>
      <c r="E184" s="10"/>
      <c r="F184" s="17" t="s">
        <v>531</v>
      </c>
      <c r="G184" s="14">
        <v>181</v>
      </c>
      <c r="H184" s="10"/>
    </row>
    <row r="185" ht="15" customHeight="1" spans="1:8">
      <c r="A185" s="8">
        <v>182</v>
      </c>
      <c r="B185" s="8" t="s">
        <v>532</v>
      </c>
      <c r="C185" s="15" t="s">
        <v>533</v>
      </c>
      <c r="D185" s="16" t="s">
        <v>534</v>
      </c>
      <c r="E185" s="10"/>
      <c r="F185" s="17" t="s">
        <v>534</v>
      </c>
      <c r="G185" s="14">
        <v>182</v>
      </c>
      <c r="H185" s="10"/>
    </row>
    <row r="186" ht="15" customHeight="1" spans="1:8">
      <c r="A186" s="8">
        <v>183</v>
      </c>
      <c r="B186" s="8" t="s">
        <v>535</v>
      </c>
      <c r="C186" s="15" t="s">
        <v>536</v>
      </c>
      <c r="D186" s="16" t="s">
        <v>537</v>
      </c>
      <c r="E186" s="10"/>
      <c r="F186" s="17" t="s">
        <v>537</v>
      </c>
      <c r="G186" s="14">
        <v>183</v>
      </c>
      <c r="H186" s="10"/>
    </row>
    <row r="187" ht="15" customHeight="1" spans="1:8">
      <c r="A187" s="8">
        <v>184</v>
      </c>
      <c r="B187" s="8" t="s">
        <v>538</v>
      </c>
      <c r="C187" s="15" t="s">
        <v>539</v>
      </c>
      <c r="D187" s="16" t="s">
        <v>540</v>
      </c>
      <c r="E187" s="10"/>
      <c r="F187" s="17" t="s">
        <v>540</v>
      </c>
      <c r="G187" s="14">
        <v>184</v>
      </c>
      <c r="H187" s="10"/>
    </row>
    <row r="188" ht="15" customHeight="1" spans="1:8">
      <c r="A188" s="8">
        <v>185</v>
      </c>
      <c r="B188" s="8" t="s">
        <v>541</v>
      </c>
      <c r="C188" s="15" t="s">
        <v>542</v>
      </c>
      <c r="D188" s="16" t="s">
        <v>543</v>
      </c>
      <c r="E188" s="10"/>
      <c r="F188" s="17" t="s">
        <v>543</v>
      </c>
      <c r="G188" s="14">
        <v>185</v>
      </c>
      <c r="H188" s="10"/>
    </row>
    <row r="189" ht="15" customHeight="1" spans="1:8">
      <c r="A189" s="8">
        <v>186</v>
      </c>
      <c r="B189" s="8" t="s">
        <v>544</v>
      </c>
      <c r="C189" s="15" t="s">
        <v>545</v>
      </c>
      <c r="D189" s="16" t="s">
        <v>546</v>
      </c>
      <c r="E189" s="10"/>
      <c r="F189" s="17" t="s">
        <v>546</v>
      </c>
      <c r="G189" s="14">
        <v>186</v>
      </c>
      <c r="H189" s="10"/>
    </row>
    <row r="190" ht="15" customHeight="1" spans="1:8">
      <c r="A190" s="8">
        <v>187</v>
      </c>
      <c r="B190" s="8" t="s">
        <v>547</v>
      </c>
      <c r="C190" s="15" t="s">
        <v>548</v>
      </c>
      <c r="D190" s="16" t="s">
        <v>549</v>
      </c>
      <c r="E190" s="10"/>
      <c r="F190" s="17" t="s">
        <v>549</v>
      </c>
      <c r="G190" s="14">
        <v>187</v>
      </c>
      <c r="H190" s="10"/>
    </row>
    <row r="191" ht="15" customHeight="1" spans="1:8">
      <c r="A191" s="8">
        <v>188</v>
      </c>
      <c r="B191" s="8" t="s">
        <v>550</v>
      </c>
      <c r="C191" s="15" t="s">
        <v>551</v>
      </c>
      <c r="D191" s="16" t="s">
        <v>552</v>
      </c>
      <c r="E191" s="10"/>
      <c r="F191" s="17" t="s">
        <v>552</v>
      </c>
      <c r="G191" s="14">
        <v>188</v>
      </c>
      <c r="H191" s="10"/>
    </row>
    <row r="192" ht="15" customHeight="1" spans="1:8">
      <c r="A192" s="8">
        <v>189</v>
      </c>
      <c r="B192" s="8" t="s">
        <v>553</v>
      </c>
      <c r="C192" s="15" t="s">
        <v>554</v>
      </c>
      <c r="D192" s="16" t="s">
        <v>555</v>
      </c>
      <c r="E192" s="10"/>
      <c r="F192" s="17" t="s">
        <v>555</v>
      </c>
      <c r="G192" s="14">
        <v>189</v>
      </c>
      <c r="H192" s="10"/>
    </row>
    <row r="193" ht="15" customHeight="1" spans="1:8">
      <c r="A193" s="8">
        <v>190</v>
      </c>
      <c r="B193" s="8" t="s">
        <v>556</v>
      </c>
      <c r="C193" s="15" t="s">
        <v>557</v>
      </c>
      <c r="D193" s="16" t="s">
        <v>558</v>
      </c>
      <c r="E193" s="10"/>
      <c r="F193" s="17" t="s">
        <v>558</v>
      </c>
      <c r="G193" s="14">
        <v>190</v>
      </c>
      <c r="H193" s="10"/>
    </row>
    <row r="194" ht="15" customHeight="1" spans="1:8">
      <c r="A194" s="8">
        <v>191</v>
      </c>
      <c r="B194" s="8" t="s">
        <v>559</v>
      </c>
      <c r="C194" s="15" t="s">
        <v>560</v>
      </c>
      <c r="D194" s="16" t="s">
        <v>561</v>
      </c>
      <c r="E194" s="10"/>
      <c r="F194" s="17" t="s">
        <v>561</v>
      </c>
      <c r="G194" s="14">
        <v>191</v>
      </c>
      <c r="H194" s="10"/>
    </row>
    <row r="195" ht="15" customHeight="1" spans="1:8">
      <c r="A195" s="8">
        <v>192</v>
      </c>
      <c r="B195" s="8" t="s">
        <v>562</v>
      </c>
      <c r="C195" s="15" t="s">
        <v>563</v>
      </c>
      <c r="D195" s="16" t="s">
        <v>561</v>
      </c>
      <c r="E195" s="10"/>
      <c r="F195" s="17" t="s">
        <v>561</v>
      </c>
      <c r="G195" s="14">
        <v>191</v>
      </c>
      <c r="H195" s="10"/>
    </row>
    <row r="196" ht="15" customHeight="1" spans="1:8">
      <c r="A196" s="8">
        <v>193</v>
      </c>
      <c r="B196" s="8" t="s">
        <v>564</v>
      </c>
      <c r="C196" s="15" t="s">
        <v>565</v>
      </c>
      <c r="D196" s="16" t="s">
        <v>566</v>
      </c>
      <c r="E196" s="10"/>
      <c r="F196" s="17" t="s">
        <v>566</v>
      </c>
      <c r="G196" s="14">
        <v>193</v>
      </c>
      <c r="H196" s="10"/>
    </row>
    <row r="197" ht="15" customHeight="1" spans="1:8">
      <c r="A197" s="8">
        <v>194</v>
      </c>
      <c r="B197" s="8" t="s">
        <v>567</v>
      </c>
      <c r="C197" s="15" t="s">
        <v>568</v>
      </c>
      <c r="D197" s="16" t="s">
        <v>569</v>
      </c>
      <c r="E197" s="10"/>
      <c r="F197" s="17" t="s">
        <v>569</v>
      </c>
      <c r="G197" s="14">
        <v>194</v>
      </c>
      <c r="H197" s="10"/>
    </row>
    <row r="198" ht="15" customHeight="1" spans="1:8">
      <c r="A198" s="8">
        <v>195</v>
      </c>
      <c r="B198" s="8" t="s">
        <v>570</v>
      </c>
      <c r="C198" s="15" t="s">
        <v>571</v>
      </c>
      <c r="D198" s="16" t="s">
        <v>572</v>
      </c>
      <c r="E198" s="10"/>
      <c r="F198" s="17" t="s">
        <v>572</v>
      </c>
      <c r="G198" s="14">
        <v>195</v>
      </c>
      <c r="H198" s="10"/>
    </row>
    <row r="199" ht="15" customHeight="1" spans="1:8">
      <c r="A199" s="8">
        <v>196</v>
      </c>
      <c r="B199" s="8" t="s">
        <v>573</v>
      </c>
      <c r="C199" s="15" t="s">
        <v>574</v>
      </c>
      <c r="D199" s="16" t="s">
        <v>572</v>
      </c>
      <c r="E199" s="10"/>
      <c r="F199" s="17" t="s">
        <v>572</v>
      </c>
      <c r="G199" s="14">
        <v>195</v>
      </c>
      <c r="H199" s="10"/>
    </row>
    <row r="200" ht="15" customHeight="1" spans="1:8">
      <c r="A200" s="8">
        <v>197</v>
      </c>
      <c r="B200" s="8" t="s">
        <v>575</v>
      </c>
      <c r="C200" s="15" t="s">
        <v>576</v>
      </c>
      <c r="D200" s="16" t="s">
        <v>577</v>
      </c>
      <c r="E200" s="10"/>
      <c r="F200" s="17" t="s">
        <v>577</v>
      </c>
      <c r="G200" s="14">
        <v>197</v>
      </c>
      <c r="H200" s="10"/>
    </row>
    <row r="201" ht="15" customHeight="1" spans="1:8">
      <c r="A201" s="8">
        <v>198</v>
      </c>
      <c r="B201" s="8" t="s">
        <v>578</v>
      </c>
      <c r="C201" s="15" t="s">
        <v>579</v>
      </c>
      <c r="D201" s="16" t="s">
        <v>580</v>
      </c>
      <c r="E201" s="10"/>
      <c r="F201" s="17" t="s">
        <v>580</v>
      </c>
      <c r="G201" s="14">
        <v>198</v>
      </c>
      <c r="H201" s="10"/>
    </row>
    <row r="202" ht="15" customHeight="1" spans="1:8">
      <c r="A202" s="8">
        <v>199</v>
      </c>
      <c r="B202" s="8" t="s">
        <v>581</v>
      </c>
      <c r="C202" s="15" t="s">
        <v>582</v>
      </c>
      <c r="D202" s="16" t="s">
        <v>583</v>
      </c>
      <c r="E202" s="10"/>
      <c r="F202" s="17" t="s">
        <v>583</v>
      </c>
      <c r="G202" s="14">
        <v>199</v>
      </c>
      <c r="H202" s="10"/>
    </row>
    <row r="203" ht="15" customHeight="1" spans="1:8">
      <c r="A203" s="8">
        <v>200</v>
      </c>
      <c r="B203" s="8" t="s">
        <v>584</v>
      </c>
      <c r="C203" s="15" t="s">
        <v>585</v>
      </c>
      <c r="D203" s="16" t="s">
        <v>586</v>
      </c>
      <c r="E203" s="10"/>
      <c r="F203" s="17" t="s">
        <v>586</v>
      </c>
      <c r="G203" s="14">
        <v>200</v>
      </c>
      <c r="H203" s="10"/>
    </row>
    <row r="204" ht="15" customHeight="1" spans="1:8">
      <c r="A204" s="8">
        <v>201</v>
      </c>
      <c r="B204" s="8" t="s">
        <v>587</v>
      </c>
      <c r="C204" s="15" t="s">
        <v>588</v>
      </c>
      <c r="D204" s="16" t="s">
        <v>589</v>
      </c>
      <c r="E204" s="10"/>
      <c r="F204" s="17" t="s">
        <v>589</v>
      </c>
      <c r="G204" s="14">
        <v>201</v>
      </c>
      <c r="H204" s="10"/>
    </row>
    <row r="205" ht="15" customHeight="1" spans="1:8">
      <c r="A205" s="8">
        <v>202</v>
      </c>
      <c r="B205" s="8" t="s">
        <v>590</v>
      </c>
      <c r="C205" s="15" t="s">
        <v>591</v>
      </c>
      <c r="D205" s="16" t="s">
        <v>589</v>
      </c>
      <c r="E205" s="10"/>
      <c r="F205" s="17" t="s">
        <v>589</v>
      </c>
      <c r="G205" s="14">
        <v>201</v>
      </c>
      <c r="H205" s="10"/>
    </row>
    <row r="206" ht="15" customHeight="1" spans="1:8">
      <c r="A206" s="8">
        <v>203</v>
      </c>
      <c r="B206" s="8" t="s">
        <v>592</v>
      </c>
      <c r="C206" s="15" t="s">
        <v>593</v>
      </c>
      <c r="D206" s="16" t="s">
        <v>594</v>
      </c>
      <c r="E206" s="10"/>
      <c r="F206" s="17" t="s">
        <v>594</v>
      </c>
      <c r="G206" s="14">
        <v>203</v>
      </c>
      <c r="H206" s="10"/>
    </row>
    <row r="207" ht="15" customHeight="1" spans="1:8">
      <c r="A207" s="8">
        <v>204</v>
      </c>
      <c r="B207" s="8" t="s">
        <v>595</v>
      </c>
      <c r="C207" s="15" t="s">
        <v>596</v>
      </c>
      <c r="D207" s="16" t="s">
        <v>597</v>
      </c>
      <c r="E207" s="10"/>
      <c r="F207" s="17" t="s">
        <v>597</v>
      </c>
      <c r="G207" s="14">
        <v>204</v>
      </c>
      <c r="H207" s="10"/>
    </row>
    <row r="208" ht="15" customHeight="1" spans="1:8">
      <c r="A208" s="8">
        <v>205</v>
      </c>
      <c r="B208" s="8" t="s">
        <v>598</v>
      </c>
      <c r="C208" s="15" t="s">
        <v>599</v>
      </c>
      <c r="D208" s="16" t="s">
        <v>600</v>
      </c>
      <c r="E208" s="10"/>
      <c r="F208" s="17" t="s">
        <v>600</v>
      </c>
      <c r="G208" s="14">
        <v>205</v>
      </c>
      <c r="H208" s="10"/>
    </row>
    <row r="209" ht="15" customHeight="1" spans="1:8">
      <c r="A209" s="8">
        <v>206</v>
      </c>
      <c r="B209" s="8" t="s">
        <v>601</v>
      </c>
      <c r="C209" s="15" t="s">
        <v>602</v>
      </c>
      <c r="D209" s="16" t="s">
        <v>603</v>
      </c>
      <c r="E209" s="10"/>
      <c r="F209" s="17" t="s">
        <v>603</v>
      </c>
      <c r="G209" s="14">
        <v>206</v>
      </c>
      <c r="H209" s="10"/>
    </row>
    <row r="210" ht="15" customHeight="1" spans="1:8">
      <c r="A210" s="8">
        <v>207</v>
      </c>
      <c r="B210" s="8" t="s">
        <v>604</v>
      </c>
      <c r="C210" s="15" t="s">
        <v>605</v>
      </c>
      <c r="D210" s="16" t="s">
        <v>606</v>
      </c>
      <c r="E210" s="10"/>
      <c r="F210" s="17" t="s">
        <v>606</v>
      </c>
      <c r="G210" s="14">
        <v>207</v>
      </c>
      <c r="H210" s="10"/>
    </row>
    <row r="211" ht="15" customHeight="1" spans="1:8">
      <c r="A211" s="8">
        <v>208</v>
      </c>
      <c r="B211" s="8" t="s">
        <v>607</v>
      </c>
      <c r="C211" s="15" t="s">
        <v>608</v>
      </c>
      <c r="D211" s="16" t="s">
        <v>609</v>
      </c>
      <c r="E211" s="10"/>
      <c r="F211" s="17" t="s">
        <v>609</v>
      </c>
      <c r="G211" s="14">
        <v>208</v>
      </c>
      <c r="H211" s="10"/>
    </row>
    <row r="212" ht="15" customHeight="1" spans="1:8">
      <c r="A212" s="8">
        <v>209</v>
      </c>
      <c r="B212" s="8" t="s">
        <v>610</v>
      </c>
      <c r="C212" s="15" t="s">
        <v>611</v>
      </c>
      <c r="D212" s="16" t="s">
        <v>612</v>
      </c>
      <c r="E212" s="10"/>
      <c r="F212" s="17" t="s">
        <v>612</v>
      </c>
      <c r="G212" s="14">
        <v>209</v>
      </c>
      <c r="H212" s="10"/>
    </row>
    <row r="213" ht="15" customHeight="1" spans="1:8">
      <c r="A213" s="8">
        <v>210</v>
      </c>
      <c r="B213" s="8" t="s">
        <v>613</v>
      </c>
      <c r="C213" s="15" t="s">
        <v>614</v>
      </c>
      <c r="D213" s="16" t="s">
        <v>615</v>
      </c>
      <c r="E213" s="10"/>
      <c r="F213" s="17" t="s">
        <v>615</v>
      </c>
      <c r="G213" s="14">
        <v>210</v>
      </c>
      <c r="H213" s="10"/>
    </row>
    <row r="214" ht="15" customHeight="1" spans="1:8">
      <c r="A214" s="8">
        <v>211</v>
      </c>
      <c r="B214" s="8" t="s">
        <v>616</v>
      </c>
      <c r="C214" s="15" t="s">
        <v>617</v>
      </c>
      <c r="D214" s="16" t="s">
        <v>618</v>
      </c>
      <c r="E214" s="10"/>
      <c r="F214" s="17" t="s">
        <v>618</v>
      </c>
      <c r="G214" s="14">
        <v>211</v>
      </c>
      <c r="H214" s="10"/>
    </row>
    <row r="215" ht="15" customHeight="1" spans="1:8">
      <c r="A215" s="8">
        <v>212</v>
      </c>
      <c r="B215" s="8" t="s">
        <v>619</v>
      </c>
      <c r="C215" s="15" t="s">
        <v>620</v>
      </c>
      <c r="D215" s="16" t="s">
        <v>621</v>
      </c>
      <c r="E215" s="10"/>
      <c r="F215" s="17" t="s">
        <v>621</v>
      </c>
      <c r="G215" s="14">
        <v>212</v>
      </c>
      <c r="H215" s="10"/>
    </row>
    <row r="216" ht="15" customHeight="1" spans="1:8">
      <c r="A216" s="8">
        <v>213</v>
      </c>
      <c r="B216" s="8" t="s">
        <v>622</v>
      </c>
      <c r="C216" s="15" t="s">
        <v>623</v>
      </c>
      <c r="D216" s="16" t="s">
        <v>624</v>
      </c>
      <c r="E216" s="10"/>
      <c r="F216" s="17" t="s">
        <v>624</v>
      </c>
      <c r="G216" s="14">
        <v>213</v>
      </c>
      <c r="H216" s="10"/>
    </row>
    <row r="217" ht="15" customHeight="1" spans="1:8">
      <c r="A217" s="8">
        <v>214</v>
      </c>
      <c r="B217" s="8" t="s">
        <v>625</v>
      </c>
      <c r="C217" s="15" t="s">
        <v>626</v>
      </c>
      <c r="D217" s="16" t="s">
        <v>627</v>
      </c>
      <c r="E217" s="10"/>
      <c r="F217" s="17" t="s">
        <v>627</v>
      </c>
      <c r="G217" s="14">
        <v>214</v>
      </c>
      <c r="H217" s="10"/>
    </row>
    <row r="218" ht="15" customHeight="1" spans="1:8">
      <c r="A218" s="8">
        <v>215</v>
      </c>
      <c r="B218" s="8" t="s">
        <v>628</v>
      </c>
      <c r="C218" s="15" t="s">
        <v>629</v>
      </c>
      <c r="D218" s="16" t="s">
        <v>630</v>
      </c>
      <c r="E218" s="10"/>
      <c r="F218" s="17" t="s">
        <v>630</v>
      </c>
      <c r="G218" s="14">
        <v>215</v>
      </c>
      <c r="H218" s="10"/>
    </row>
    <row r="219" ht="15" customHeight="1" spans="1:8">
      <c r="A219" s="8">
        <v>216</v>
      </c>
      <c r="B219" s="8" t="s">
        <v>631</v>
      </c>
      <c r="C219" s="15" t="s">
        <v>632</v>
      </c>
      <c r="D219" s="16" t="s">
        <v>633</v>
      </c>
      <c r="E219" s="10"/>
      <c r="F219" s="17" t="s">
        <v>633</v>
      </c>
      <c r="G219" s="14">
        <v>216</v>
      </c>
      <c r="H219" s="10"/>
    </row>
    <row r="220" ht="15" customHeight="1" spans="1:8">
      <c r="A220" s="8">
        <v>217</v>
      </c>
      <c r="B220" s="8" t="s">
        <v>634</v>
      </c>
      <c r="C220" s="15" t="s">
        <v>635</v>
      </c>
      <c r="D220" s="16" t="s">
        <v>636</v>
      </c>
      <c r="E220" s="10"/>
      <c r="F220" s="17" t="s">
        <v>636</v>
      </c>
      <c r="G220" s="14">
        <v>217</v>
      </c>
      <c r="H220" s="10"/>
    </row>
    <row r="221" ht="15" customHeight="1" spans="1:8">
      <c r="A221" s="8">
        <v>218</v>
      </c>
      <c r="B221" s="8" t="s">
        <v>637</v>
      </c>
      <c r="C221" s="15" t="s">
        <v>638</v>
      </c>
      <c r="D221" s="16" t="s">
        <v>639</v>
      </c>
      <c r="E221" s="10"/>
      <c r="F221" s="17" t="s">
        <v>639</v>
      </c>
      <c r="G221" s="14">
        <v>218</v>
      </c>
      <c r="H221" s="10"/>
    </row>
    <row r="222" ht="15" customHeight="1" spans="1:8">
      <c r="A222" s="8">
        <v>219</v>
      </c>
      <c r="B222" s="8" t="s">
        <v>640</v>
      </c>
      <c r="C222" s="15" t="s">
        <v>641</v>
      </c>
      <c r="D222" s="16" t="s">
        <v>642</v>
      </c>
      <c r="E222" s="10"/>
      <c r="F222" s="17" t="s">
        <v>642</v>
      </c>
      <c r="G222" s="14">
        <v>219</v>
      </c>
      <c r="H222" s="10"/>
    </row>
    <row r="223" ht="15" customHeight="1" spans="1:8">
      <c r="A223" s="8">
        <v>220</v>
      </c>
      <c r="B223" s="8" t="s">
        <v>643</v>
      </c>
      <c r="C223" s="15" t="s">
        <v>644</v>
      </c>
      <c r="D223" s="16" t="s">
        <v>645</v>
      </c>
      <c r="E223" s="10"/>
      <c r="F223" s="17" t="s">
        <v>645</v>
      </c>
      <c r="G223" s="14">
        <v>220</v>
      </c>
      <c r="H223" s="10"/>
    </row>
    <row r="224" ht="15" customHeight="1" spans="1:8">
      <c r="A224" s="8">
        <v>221</v>
      </c>
      <c r="B224" s="8" t="s">
        <v>646</v>
      </c>
      <c r="C224" s="15" t="s">
        <v>647</v>
      </c>
      <c r="D224" s="16" t="s">
        <v>648</v>
      </c>
      <c r="E224" s="10"/>
      <c r="F224" s="17" t="s">
        <v>648</v>
      </c>
      <c r="G224" s="14">
        <v>221</v>
      </c>
      <c r="H224" s="10"/>
    </row>
    <row r="225" ht="15" customHeight="1" spans="1:8">
      <c r="A225" s="8">
        <v>222</v>
      </c>
      <c r="B225" s="8" t="s">
        <v>649</v>
      </c>
      <c r="C225" s="15" t="s">
        <v>650</v>
      </c>
      <c r="D225" s="16" t="s">
        <v>651</v>
      </c>
      <c r="E225" s="10"/>
      <c r="F225" s="17" t="s">
        <v>651</v>
      </c>
      <c r="G225" s="14">
        <v>222</v>
      </c>
      <c r="H225" s="10"/>
    </row>
    <row r="226" ht="15" customHeight="1" spans="1:8">
      <c r="A226" s="8">
        <v>223</v>
      </c>
      <c r="B226" s="8" t="s">
        <v>652</v>
      </c>
      <c r="C226" s="15" t="s">
        <v>653</v>
      </c>
      <c r="D226" s="16" t="s">
        <v>654</v>
      </c>
      <c r="E226" s="10"/>
      <c r="F226" s="17" t="s">
        <v>654</v>
      </c>
      <c r="G226" s="14">
        <v>223</v>
      </c>
      <c r="H226" s="10"/>
    </row>
    <row r="227" ht="15" customHeight="1" spans="1:8">
      <c r="A227" s="8">
        <v>224</v>
      </c>
      <c r="B227" s="8" t="s">
        <v>655</v>
      </c>
      <c r="C227" s="18" t="s">
        <v>656</v>
      </c>
      <c r="D227" s="16" t="s">
        <v>657</v>
      </c>
      <c r="E227" s="10"/>
      <c r="F227" s="17" t="s">
        <v>657</v>
      </c>
      <c r="G227" s="14">
        <v>224</v>
      </c>
      <c r="H227" s="10"/>
    </row>
    <row r="228" ht="15" customHeight="1" spans="1:8">
      <c r="A228" s="8">
        <v>225</v>
      </c>
      <c r="B228" s="8" t="s">
        <v>658</v>
      </c>
      <c r="C228" s="15" t="s">
        <v>659</v>
      </c>
      <c r="D228" s="16" t="s">
        <v>660</v>
      </c>
      <c r="E228" s="10"/>
      <c r="F228" s="17" t="s">
        <v>660</v>
      </c>
      <c r="G228" s="14">
        <v>225</v>
      </c>
      <c r="H228" s="10"/>
    </row>
    <row r="229" ht="15" customHeight="1" spans="1:8">
      <c r="A229" s="8">
        <v>226</v>
      </c>
      <c r="B229" s="8" t="s">
        <v>661</v>
      </c>
      <c r="C229" s="15" t="s">
        <v>662</v>
      </c>
      <c r="D229" s="16" t="s">
        <v>663</v>
      </c>
      <c r="E229" s="10"/>
      <c r="F229" s="17" t="s">
        <v>663</v>
      </c>
      <c r="G229" s="14">
        <v>226</v>
      </c>
      <c r="H229" s="10"/>
    </row>
    <row r="230" ht="15" customHeight="1" spans="1:8">
      <c r="A230" s="8">
        <v>227</v>
      </c>
      <c r="B230" s="8" t="s">
        <v>664</v>
      </c>
      <c r="C230" s="15" t="s">
        <v>665</v>
      </c>
      <c r="D230" s="16" t="s">
        <v>666</v>
      </c>
      <c r="E230" s="10"/>
      <c r="F230" s="17" t="s">
        <v>666</v>
      </c>
      <c r="G230" s="14">
        <v>227</v>
      </c>
      <c r="H230" s="10"/>
    </row>
    <row r="231" ht="15" customHeight="1" spans="1:8">
      <c r="A231" s="8">
        <v>228</v>
      </c>
      <c r="B231" s="8" t="s">
        <v>667</v>
      </c>
      <c r="C231" s="15" t="s">
        <v>668</v>
      </c>
      <c r="D231" s="16" t="s">
        <v>669</v>
      </c>
      <c r="E231" s="10"/>
      <c r="F231" s="17" t="s">
        <v>669</v>
      </c>
      <c r="G231" s="14">
        <v>228</v>
      </c>
      <c r="H231" s="10"/>
    </row>
    <row r="232" ht="15" customHeight="1" spans="1:8">
      <c r="A232" s="8">
        <v>229</v>
      </c>
      <c r="B232" s="8" t="s">
        <v>670</v>
      </c>
      <c r="C232" s="15" t="s">
        <v>671</v>
      </c>
      <c r="D232" s="16" t="s">
        <v>672</v>
      </c>
      <c r="E232" s="10"/>
      <c r="F232" s="17" t="s">
        <v>672</v>
      </c>
      <c r="G232" s="14">
        <v>229</v>
      </c>
      <c r="H232" s="10"/>
    </row>
    <row r="233" ht="15" customHeight="1" spans="1:8">
      <c r="A233" s="8">
        <v>230</v>
      </c>
      <c r="B233" s="8" t="s">
        <v>673</v>
      </c>
      <c r="C233" s="15" t="s">
        <v>674</v>
      </c>
      <c r="D233" s="16" t="s">
        <v>675</v>
      </c>
      <c r="E233" s="10"/>
      <c r="F233" s="17" t="s">
        <v>675</v>
      </c>
      <c r="G233" s="14">
        <v>230</v>
      </c>
      <c r="H233" s="10"/>
    </row>
    <row r="234" ht="15" customHeight="1" spans="1:8">
      <c r="A234" s="8">
        <v>231</v>
      </c>
      <c r="B234" s="8" t="s">
        <v>676</v>
      </c>
      <c r="C234" s="15" t="s">
        <v>677</v>
      </c>
      <c r="D234" s="16" t="s">
        <v>678</v>
      </c>
      <c r="E234" s="10"/>
      <c r="F234" s="17" t="s">
        <v>678</v>
      </c>
      <c r="G234" s="14">
        <v>231</v>
      </c>
      <c r="H234" s="10"/>
    </row>
    <row r="235" ht="15" customHeight="1" spans="1:8">
      <c r="A235" s="8">
        <v>232</v>
      </c>
      <c r="B235" s="8" t="s">
        <v>679</v>
      </c>
      <c r="C235" s="15" t="s">
        <v>680</v>
      </c>
      <c r="D235" s="16" t="s">
        <v>681</v>
      </c>
      <c r="E235" s="10"/>
      <c r="F235" s="17" t="s">
        <v>681</v>
      </c>
      <c r="G235" s="14">
        <v>232</v>
      </c>
      <c r="H235" s="10"/>
    </row>
    <row r="236" ht="15" customHeight="1" spans="1:8">
      <c r="A236" s="8">
        <v>233</v>
      </c>
      <c r="B236" s="8" t="s">
        <v>682</v>
      </c>
      <c r="C236" s="15" t="s">
        <v>683</v>
      </c>
      <c r="D236" s="16" t="s">
        <v>684</v>
      </c>
      <c r="E236" s="10"/>
      <c r="F236" s="17" t="s">
        <v>684</v>
      </c>
      <c r="G236" s="14">
        <v>233</v>
      </c>
      <c r="H236" s="10"/>
    </row>
    <row r="237" ht="15" customHeight="1" spans="1:8">
      <c r="A237" s="8">
        <v>234</v>
      </c>
      <c r="B237" s="8" t="s">
        <v>685</v>
      </c>
      <c r="C237" s="15" t="s">
        <v>686</v>
      </c>
      <c r="D237" s="16" t="s">
        <v>687</v>
      </c>
      <c r="E237" s="10"/>
      <c r="F237" s="17" t="s">
        <v>687</v>
      </c>
      <c r="G237" s="14">
        <v>234</v>
      </c>
      <c r="H237" s="10"/>
    </row>
    <row r="238" ht="15" customHeight="1" spans="1:8">
      <c r="A238" s="8">
        <v>235</v>
      </c>
      <c r="B238" s="8" t="s">
        <v>688</v>
      </c>
      <c r="C238" s="15" t="s">
        <v>689</v>
      </c>
      <c r="D238" s="16" t="s">
        <v>690</v>
      </c>
      <c r="E238" s="10"/>
      <c r="F238" s="17" t="s">
        <v>690</v>
      </c>
      <c r="G238" s="14">
        <v>235</v>
      </c>
      <c r="H238" s="10"/>
    </row>
    <row r="239" ht="15" customHeight="1" spans="1:8">
      <c r="A239" s="8">
        <v>236</v>
      </c>
      <c r="B239" s="8" t="s">
        <v>691</v>
      </c>
      <c r="C239" s="15" t="s">
        <v>692</v>
      </c>
      <c r="D239" s="16" t="s">
        <v>693</v>
      </c>
      <c r="E239" s="10"/>
      <c r="F239" s="17" t="s">
        <v>693</v>
      </c>
      <c r="G239" s="14">
        <v>236</v>
      </c>
      <c r="H239" s="10"/>
    </row>
    <row r="240" ht="15" customHeight="1" spans="1:8">
      <c r="A240" s="8">
        <v>237</v>
      </c>
      <c r="B240" s="8" t="s">
        <v>694</v>
      </c>
      <c r="C240" s="15" t="s">
        <v>695</v>
      </c>
      <c r="D240" s="16" t="s">
        <v>696</v>
      </c>
      <c r="E240" s="10"/>
      <c r="F240" s="17" t="s">
        <v>696</v>
      </c>
      <c r="G240" s="14">
        <v>237</v>
      </c>
      <c r="H240" s="10"/>
    </row>
    <row r="241" ht="15" customHeight="1" spans="1:8">
      <c r="A241" s="8">
        <v>238</v>
      </c>
      <c r="B241" s="8" t="s">
        <v>697</v>
      </c>
      <c r="C241" s="15" t="s">
        <v>698</v>
      </c>
      <c r="D241" s="16" t="s">
        <v>699</v>
      </c>
      <c r="E241" s="10"/>
      <c r="F241" s="17" t="s">
        <v>699</v>
      </c>
      <c r="G241" s="14">
        <v>238</v>
      </c>
      <c r="H241" s="10"/>
    </row>
    <row r="242" ht="15" customHeight="1" spans="1:8">
      <c r="A242" s="8">
        <v>239</v>
      </c>
      <c r="B242" s="8" t="s">
        <v>700</v>
      </c>
      <c r="C242" s="15" t="s">
        <v>701</v>
      </c>
      <c r="D242" s="16" t="s">
        <v>702</v>
      </c>
      <c r="E242" s="10"/>
      <c r="F242" s="17" t="s">
        <v>702</v>
      </c>
      <c r="G242" s="14">
        <v>239</v>
      </c>
      <c r="H242" s="10"/>
    </row>
    <row r="243" ht="15" customHeight="1" spans="1:8">
      <c r="A243" s="8">
        <v>240</v>
      </c>
      <c r="B243" s="8" t="s">
        <v>703</v>
      </c>
      <c r="C243" s="15" t="s">
        <v>704</v>
      </c>
      <c r="D243" s="16" t="s">
        <v>705</v>
      </c>
      <c r="E243" s="10"/>
      <c r="F243" s="17" t="s">
        <v>705</v>
      </c>
      <c r="G243" s="14">
        <v>240</v>
      </c>
      <c r="H243" s="10"/>
    </row>
    <row r="244" ht="15" customHeight="1" spans="1:8">
      <c r="A244" s="8">
        <v>241</v>
      </c>
      <c r="B244" s="8" t="s">
        <v>706</v>
      </c>
      <c r="C244" s="15" t="s">
        <v>707</v>
      </c>
      <c r="D244" s="16" t="s">
        <v>708</v>
      </c>
      <c r="E244" s="10"/>
      <c r="F244" s="17" t="s">
        <v>708</v>
      </c>
      <c r="G244" s="14">
        <v>241</v>
      </c>
      <c r="H244" s="10"/>
    </row>
    <row r="245" ht="15" customHeight="1" spans="1:8">
      <c r="A245" s="8">
        <v>242</v>
      </c>
      <c r="B245" s="8" t="s">
        <v>709</v>
      </c>
      <c r="C245" s="15" t="s">
        <v>710</v>
      </c>
      <c r="D245" s="16" t="s">
        <v>711</v>
      </c>
      <c r="E245" s="10"/>
      <c r="F245" s="17" t="s">
        <v>711</v>
      </c>
      <c r="G245" s="14">
        <v>242</v>
      </c>
      <c r="H245" s="10"/>
    </row>
    <row r="246" ht="15" customHeight="1" spans="1:8">
      <c r="A246" s="8">
        <v>243</v>
      </c>
      <c r="B246" s="8" t="s">
        <v>712</v>
      </c>
      <c r="C246" s="15" t="s">
        <v>713</v>
      </c>
      <c r="D246" s="16" t="s">
        <v>714</v>
      </c>
      <c r="E246" s="10"/>
      <c r="F246" s="17" t="s">
        <v>714</v>
      </c>
      <c r="G246" s="14"/>
      <c r="H246" s="10" t="s">
        <v>715</v>
      </c>
    </row>
    <row r="247" ht="15" customHeight="1" spans="1:8">
      <c r="A247" s="8">
        <v>244</v>
      </c>
      <c r="B247" s="8" t="s">
        <v>716</v>
      </c>
      <c r="C247" s="18" t="s">
        <v>717</v>
      </c>
      <c r="D247" s="16" t="s">
        <v>714</v>
      </c>
      <c r="E247" s="10"/>
      <c r="F247" s="17" t="s">
        <v>714</v>
      </c>
      <c r="G247" s="14"/>
      <c r="H247" s="19" t="s">
        <v>718</v>
      </c>
    </row>
    <row r="248" ht="15" customHeight="1" spans="1:8">
      <c r="A248" s="8">
        <v>245</v>
      </c>
      <c r="B248" s="8" t="s">
        <v>719</v>
      </c>
      <c r="C248" s="15" t="s">
        <v>720</v>
      </c>
      <c r="D248" s="16" t="s">
        <v>714</v>
      </c>
      <c r="E248" s="10">
        <v>1</v>
      </c>
      <c r="F248" s="17" t="s">
        <v>714</v>
      </c>
      <c r="G248" s="14"/>
      <c r="H248" s="10" t="s">
        <v>721</v>
      </c>
    </row>
    <row r="249" ht="15" customHeight="1" spans="1:8">
      <c r="A249" s="8">
        <v>246</v>
      </c>
      <c r="B249" s="8" t="s">
        <v>722</v>
      </c>
      <c r="C249" s="15" t="s">
        <v>723</v>
      </c>
      <c r="D249" s="16" t="s">
        <v>714</v>
      </c>
      <c r="E249" s="10"/>
      <c r="F249" s="17" t="s">
        <v>714</v>
      </c>
      <c r="G249" s="14"/>
      <c r="H249" s="20" t="s">
        <v>718</v>
      </c>
    </row>
    <row r="250" ht="15" customHeight="1" spans="1:8">
      <c r="A250" s="8">
        <v>247</v>
      </c>
      <c r="B250" s="8" t="s">
        <v>724</v>
      </c>
      <c r="C250" s="15" t="s">
        <v>725</v>
      </c>
      <c r="D250" s="16" t="s">
        <v>714</v>
      </c>
      <c r="E250" s="10"/>
      <c r="F250" s="17" t="s">
        <v>714</v>
      </c>
      <c r="G250" s="14"/>
      <c r="H250" s="20" t="s">
        <v>718</v>
      </c>
    </row>
    <row r="251" ht="15" customHeight="1" spans="1:8">
      <c r="A251" s="8">
        <v>248</v>
      </c>
      <c r="B251" s="8" t="s">
        <v>726</v>
      </c>
      <c r="C251" s="15" t="s">
        <v>727</v>
      </c>
      <c r="D251" s="16" t="s">
        <v>714</v>
      </c>
      <c r="E251" s="10"/>
      <c r="F251" s="17" t="s">
        <v>714</v>
      </c>
      <c r="G251" s="14"/>
      <c r="H251" s="20" t="s">
        <v>718</v>
      </c>
    </row>
    <row r="252" ht="15" customHeight="1" spans="1:8">
      <c r="A252" s="8">
        <v>249</v>
      </c>
      <c r="B252" s="8" t="s">
        <v>728</v>
      </c>
      <c r="C252" s="15" t="s">
        <v>729</v>
      </c>
      <c r="D252" s="16" t="s">
        <v>714</v>
      </c>
      <c r="E252" s="10"/>
      <c r="F252" s="17" t="s">
        <v>714</v>
      </c>
      <c r="G252" s="14"/>
      <c r="H252" s="20" t="s">
        <v>718</v>
      </c>
    </row>
    <row r="253" ht="15" customHeight="1" spans="1:8">
      <c r="A253" s="8">
        <v>250</v>
      </c>
      <c r="B253" s="8" t="s">
        <v>730</v>
      </c>
      <c r="C253" s="15" t="s">
        <v>731</v>
      </c>
      <c r="D253" s="16" t="s">
        <v>714</v>
      </c>
      <c r="E253" s="10"/>
      <c r="F253" s="17" t="s">
        <v>714</v>
      </c>
      <c r="G253" s="14"/>
      <c r="H253" s="20" t="s">
        <v>718</v>
      </c>
    </row>
    <row r="254" ht="15" customHeight="1" spans="1:8">
      <c r="A254" s="8">
        <v>251</v>
      </c>
      <c r="B254" s="8" t="s">
        <v>732</v>
      </c>
      <c r="C254" s="15" t="s">
        <v>733</v>
      </c>
      <c r="D254" s="16" t="s">
        <v>714</v>
      </c>
      <c r="E254" s="10"/>
      <c r="F254" s="17" t="s">
        <v>714</v>
      </c>
      <c r="G254" s="14"/>
      <c r="H254" s="20" t="s">
        <v>718</v>
      </c>
    </row>
    <row r="255" ht="15" customHeight="1" spans="1:8">
      <c r="A255" s="8">
        <v>252</v>
      </c>
      <c r="B255" s="8" t="s">
        <v>734</v>
      </c>
      <c r="C255" s="15" t="s">
        <v>735</v>
      </c>
      <c r="D255" s="16" t="s">
        <v>714</v>
      </c>
      <c r="E255" s="10"/>
      <c r="F255" s="17" t="s">
        <v>714</v>
      </c>
      <c r="G255" s="14"/>
      <c r="H255" s="20" t="s">
        <v>718</v>
      </c>
    </row>
    <row r="256" ht="15" customHeight="1" spans="1:8">
      <c r="A256" s="8">
        <v>253</v>
      </c>
      <c r="B256" s="8" t="s">
        <v>736</v>
      </c>
      <c r="C256" s="15" t="s">
        <v>737</v>
      </c>
      <c r="D256" s="16" t="s">
        <v>714</v>
      </c>
      <c r="E256" s="10"/>
      <c r="F256" s="17" t="s">
        <v>714</v>
      </c>
      <c r="G256" s="14"/>
      <c r="H256" s="20" t="s">
        <v>718</v>
      </c>
    </row>
    <row r="257" ht="15" customHeight="1" spans="1:8">
      <c r="A257" s="8">
        <v>254</v>
      </c>
      <c r="B257" s="8" t="s">
        <v>738</v>
      </c>
      <c r="C257" s="15" t="s">
        <v>739</v>
      </c>
      <c r="D257" s="16" t="s">
        <v>714</v>
      </c>
      <c r="E257" s="10"/>
      <c r="F257" s="17" t="s">
        <v>714</v>
      </c>
      <c r="G257" s="14"/>
      <c r="H257" s="20" t="s">
        <v>718</v>
      </c>
    </row>
    <row r="258" ht="15" customHeight="1" spans="1:8">
      <c r="A258" s="8">
        <v>255</v>
      </c>
      <c r="B258" s="8" t="s">
        <v>740</v>
      </c>
      <c r="C258" s="15" t="s">
        <v>741</v>
      </c>
      <c r="D258" s="16" t="s">
        <v>714</v>
      </c>
      <c r="E258" s="10"/>
      <c r="F258" s="17" t="s">
        <v>714</v>
      </c>
      <c r="G258" s="14"/>
      <c r="H258" s="20" t="s">
        <v>718</v>
      </c>
    </row>
    <row r="259" ht="15" customHeight="1" spans="1:8">
      <c r="A259" s="8">
        <v>256</v>
      </c>
      <c r="B259" s="8" t="s">
        <v>742</v>
      </c>
      <c r="C259" s="15" t="s">
        <v>743</v>
      </c>
      <c r="D259" s="16" t="s">
        <v>714</v>
      </c>
      <c r="E259" s="10"/>
      <c r="F259" s="17" t="s">
        <v>714</v>
      </c>
      <c r="G259" s="14"/>
      <c r="H259" s="20" t="s">
        <v>718</v>
      </c>
    </row>
    <row r="260" ht="15" customHeight="1" spans="1:8">
      <c r="A260" s="8">
        <v>257</v>
      </c>
      <c r="B260" s="8" t="s">
        <v>744</v>
      </c>
      <c r="C260" s="15" t="s">
        <v>745</v>
      </c>
      <c r="D260" s="16" t="s">
        <v>714</v>
      </c>
      <c r="E260" s="10"/>
      <c r="F260" s="17" t="s">
        <v>714</v>
      </c>
      <c r="G260" s="14"/>
      <c r="H260" s="20" t="s">
        <v>718</v>
      </c>
    </row>
    <row r="261" ht="15" customHeight="1" spans="1:8">
      <c r="A261" s="8">
        <v>258</v>
      </c>
      <c r="B261" s="8" t="s">
        <v>746</v>
      </c>
      <c r="C261" s="15" t="s">
        <v>747</v>
      </c>
      <c r="D261" s="16" t="s">
        <v>714</v>
      </c>
      <c r="E261" s="10">
        <v>1</v>
      </c>
      <c r="F261" s="17" t="s">
        <v>714</v>
      </c>
      <c r="G261" s="14"/>
      <c r="H261" s="10" t="s">
        <v>721</v>
      </c>
    </row>
    <row r="262" ht="15" customHeight="1" spans="1:8">
      <c r="A262" s="8">
        <v>259</v>
      </c>
      <c r="B262" s="8" t="s">
        <v>748</v>
      </c>
      <c r="C262" s="15" t="s">
        <v>749</v>
      </c>
      <c r="D262" s="16" t="s">
        <v>714</v>
      </c>
      <c r="E262" s="10"/>
      <c r="F262" s="17" t="s">
        <v>714</v>
      </c>
      <c r="G262" s="14"/>
      <c r="H262" s="20" t="s">
        <v>718</v>
      </c>
    </row>
    <row r="263" ht="15" customHeight="1" spans="1:8">
      <c r="A263" s="8">
        <v>260</v>
      </c>
      <c r="B263" s="8" t="s">
        <v>750</v>
      </c>
      <c r="C263" s="15" t="s">
        <v>751</v>
      </c>
      <c r="D263" s="16" t="s">
        <v>714</v>
      </c>
      <c r="E263" s="10"/>
      <c r="F263" s="17" t="s">
        <v>714</v>
      </c>
      <c r="G263" s="14"/>
      <c r="H263" s="20" t="s">
        <v>718</v>
      </c>
    </row>
    <row r="264" ht="15" customHeight="1" spans="1:8">
      <c r="A264" s="8">
        <v>261</v>
      </c>
      <c r="B264" s="8" t="s">
        <v>752</v>
      </c>
      <c r="C264" s="15" t="s">
        <v>753</v>
      </c>
      <c r="D264" s="16" t="s">
        <v>714</v>
      </c>
      <c r="E264" s="10"/>
      <c r="F264" s="17" t="s">
        <v>714</v>
      </c>
      <c r="G264" s="14"/>
      <c r="H264" s="20" t="s">
        <v>718</v>
      </c>
    </row>
    <row r="265" ht="15" customHeight="1" spans="1:8">
      <c r="A265" s="8">
        <v>262</v>
      </c>
      <c r="B265" s="8" t="s">
        <v>754</v>
      </c>
      <c r="C265" s="15" t="s">
        <v>755</v>
      </c>
      <c r="D265" s="16" t="s">
        <v>714</v>
      </c>
      <c r="E265" s="10"/>
      <c r="F265" s="17" t="s">
        <v>714</v>
      </c>
      <c r="G265" s="14"/>
      <c r="H265" s="20" t="s">
        <v>718</v>
      </c>
    </row>
    <row r="266" ht="15" customHeight="1" spans="1:8">
      <c r="A266" s="8">
        <v>263</v>
      </c>
      <c r="B266" s="8" t="s">
        <v>756</v>
      </c>
      <c r="C266" s="15" t="s">
        <v>757</v>
      </c>
      <c r="D266" s="16" t="s">
        <v>714</v>
      </c>
      <c r="E266" s="10"/>
      <c r="F266" s="17" t="s">
        <v>714</v>
      </c>
      <c r="G266" s="14"/>
      <c r="H266" s="20" t="s">
        <v>718</v>
      </c>
    </row>
    <row r="267" ht="15" customHeight="1" spans="1:8">
      <c r="A267" s="8">
        <v>264</v>
      </c>
      <c r="B267" s="8" t="s">
        <v>758</v>
      </c>
      <c r="C267" s="15" t="s">
        <v>759</v>
      </c>
      <c r="D267" s="16" t="s">
        <v>714</v>
      </c>
      <c r="E267" s="10"/>
      <c r="F267" s="17" t="s">
        <v>714</v>
      </c>
      <c r="G267" s="14"/>
      <c r="H267" s="20" t="s">
        <v>718</v>
      </c>
    </row>
    <row r="268" ht="15" customHeight="1" spans="1:8">
      <c r="A268" s="8">
        <v>265</v>
      </c>
      <c r="B268" s="8" t="s">
        <v>760</v>
      </c>
      <c r="C268" s="15" t="s">
        <v>761</v>
      </c>
      <c r="D268" s="16" t="s">
        <v>714</v>
      </c>
      <c r="E268" s="10"/>
      <c r="F268" s="17" t="s">
        <v>714</v>
      </c>
      <c r="G268" s="14"/>
      <c r="H268" s="20" t="s">
        <v>718</v>
      </c>
    </row>
  </sheetData>
  <mergeCells count="1">
    <mergeCell ref="A2:H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揭阳普宁市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综合得分表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2021-07-16T02:47:00Z</dcterms:created>
  <dcterms:modified xsi:type="dcterms:W3CDTF">2021-07-22T03:10:38Z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